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yi\JLUbox\PhD Work\Activity 3\Manuscript\Final submitted\"/>
    </mc:Choice>
  </mc:AlternateContent>
  <bookViews>
    <workbookView xWindow="0" yWindow="0" windowWidth="23040" windowHeight="9195"/>
  </bookViews>
  <sheets>
    <sheet name="Table S1" sheetId="2" r:id="rId1"/>
    <sheet name="Table S2" sheetId="6" r:id="rId2"/>
    <sheet name="Table S3" sheetId="1" r:id="rId3"/>
    <sheet name="Table S4" sheetId="3" r:id="rId4"/>
    <sheet name="Table S5" sheetId="4" r:id="rId5"/>
  </sheets>
  <definedNames>
    <definedName name="_CTVL001c830ef1417a2492ba1997cac23813dc1" localSheetId="0">'Table S1'!$A$70</definedName>
  </definedNames>
  <calcPr calcId="162913"/>
</workbook>
</file>

<file path=xl/calcChain.xml><?xml version="1.0" encoding="utf-8"?>
<calcChain xmlns="http://schemas.openxmlformats.org/spreadsheetml/2006/main">
  <c r="XFD13" i="3" l="1"/>
</calcChain>
</file>

<file path=xl/sharedStrings.xml><?xml version="1.0" encoding="utf-8"?>
<sst xmlns="http://schemas.openxmlformats.org/spreadsheetml/2006/main" count="6842" uniqueCount="3619">
  <si>
    <t>CSN1S1</t>
  </si>
  <si>
    <t>G/A</t>
  </si>
  <si>
    <t>C/G</t>
  </si>
  <si>
    <t>A/G</t>
  </si>
  <si>
    <t>T/C</t>
  </si>
  <si>
    <t>C/T</t>
  </si>
  <si>
    <t>A/C</t>
  </si>
  <si>
    <t>A/T</t>
  </si>
  <si>
    <t>G/C</t>
  </si>
  <si>
    <t>C/A</t>
  </si>
  <si>
    <t>T/-</t>
  </si>
  <si>
    <t>T/A</t>
  </si>
  <si>
    <t>G/T</t>
  </si>
  <si>
    <t>-/A</t>
  </si>
  <si>
    <t>T/G</t>
  </si>
  <si>
    <t>-/T</t>
  </si>
  <si>
    <t>CTT/-</t>
  </si>
  <si>
    <t>-/TTTTG</t>
  </si>
  <si>
    <t>C/-</t>
  </si>
  <si>
    <t>-/TTC</t>
  </si>
  <si>
    <t>-/TGAAAT</t>
  </si>
  <si>
    <t>-/G</t>
  </si>
  <si>
    <t>A/-</t>
  </si>
  <si>
    <t>-/CAC</t>
  </si>
  <si>
    <t>CTC/-</t>
  </si>
  <si>
    <t>TT/-</t>
  </si>
  <si>
    <t>CSN1S2</t>
  </si>
  <si>
    <t>-/C</t>
  </si>
  <si>
    <t>G/-</t>
  </si>
  <si>
    <t>TTT/-</t>
  </si>
  <si>
    <t>AAAGTG/-</t>
  </si>
  <si>
    <t>GCGATCCCATCTACT/-</t>
  </si>
  <si>
    <t>CA/-</t>
  </si>
  <si>
    <t>CSN2</t>
  </si>
  <si>
    <t>-</t>
  </si>
  <si>
    <t>-/AA</t>
  </si>
  <si>
    <t>-/ACC</t>
  </si>
  <si>
    <t>-/CAAA</t>
  </si>
  <si>
    <t>CSN3</t>
  </si>
  <si>
    <t>AT/-</t>
  </si>
  <si>
    <t>-/TG</t>
  </si>
  <si>
    <t>AAA/-</t>
  </si>
  <si>
    <t>LAA</t>
  </si>
  <si>
    <t>ACTT/-</t>
  </si>
  <si>
    <t>LGB</t>
  </si>
  <si>
    <t>PCR-name</t>
  </si>
  <si>
    <t>Amplified region</t>
  </si>
  <si>
    <t>Primer forward (5’-3’)</t>
  </si>
  <si>
    <t>Primer reverse (5’-3’)</t>
  </si>
  <si>
    <t>ATGGGGGTCACAAAGAACTG</t>
  </si>
  <si>
    <t>CTCACATAGGAAATCAATGTTCTG</t>
  </si>
  <si>
    <t>GAATTTCTTGGGAGAGGAAC</t>
  </si>
  <si>
    <t>CAGAATTTGACAAAAATGATTCAA</t>
  </si>
  <si>
    <t>TTCCTCTGACAAAACCCTAC</t>
  </si>
  <si>
    <t>CCCAGGCAAAGAGACTAGTTA</t>
  </si>
  <si>
    <t>TCCAGACAAACAGTATTTCAGA</t>
  </si>
  <si>
    <t>GTAAGTCCAAATGCCCTCTT</t>
  </si>
  <si>
    <t>GGCCTGGTAAAGAAGGAACC</t>
  </si>
  <si>
    <t>CACAACACATCCAGGGTATTG</t>
  </si>
  <si>
    <t>TACTCACCCAAGCAACCACA</t>
  </si>
  <si>
    <t>GCTGTCAGTTCATTACTGTGTGC</t>
  </si>
  <si>
    <t>TTGCAGCAGCAAAATGTAAGA</t>
  </si>
  <si>
    <t>AATGCCTTGTCTCCTCATGG</t>
  </si>
  <si>
    <t>CACTGATCGCCAAAACAGAA</t>
  </si>
  <si>
    <t>TGTGTCCAGTTTCCATGACC</t>
  </si>
  <si>
    <t>CATCCAAAAGCCAAGTTAAAAA</t>
  </si>
  <si>
    <t>ACCCTGGGATGACAGAAACA</t>
  </si>
  <si>
    <t>TCTTCATTCCAGGTTTCATTTTT</t>
  </si>
  <si>
    <t>ACATTTTTGGGGTTGACAGC</t>
  </si>
  <si>
    <t>GGGAGCAGAACTTCATCCAA</t>
  </si>
  <si>
    <t>CATTCTTGCTCATTCCCTGA</t>
  </si>
  <si>
    <t>GGTGGCCAAAGTATTGGAGT</t>
  </si>
  <si>
    <t>ATGGGATCCCTGATTCCTTC</t>
  </si>
  <si>
    <t>CGGCAAGTTGATTGATCTCAT</t>
  </si>
  <si>
    <t>TATGGCCTCCCAAGTGAAAA</t>
  </si>
  <si>
    <t>GTGGATTATTTTCCCCCAAA</t>
  </si>
  <si>
    <t>ATAGAGCAGCTCCCATTCCA</t>
  </si>
  <si>
    <t>TAGTGTTCCTGGGGCTTCTG</t>
  </si>
  <si>
    <t>CAGGGATGGCCATAGAATTG</t>
  </si>
  <si>
    <t>TTCACTCATGGGCCAAAGTA</t>
  </si>
  <si>
    <t>CCCAGTGCCCCTTCATAACT</t>
  </si>
  <si>
    <t>GCCCTTTCCAAAATTTCCTT</t>
  </si>
  <si>
    <t>CACTGCTCCACATGTTCCTG</t>
  </si>
  <si>
    <t>AATGCATTGTGGGGGATAAA</t>
  </si>
  <si>
    <t>GATTCCACTGTTGGGGTCAC</t>
  </si>
  <si>
    <t>TCAGGAGCAGTGGGTATGTG</t>
  </si>
  <si>
    <t>CAAGGTTGTGTAAATTCCTTCCA</t>
  </si>
  <si>
    <t>GTCTAGGCGCCTTATGCTGA</t>
  </si>
  <si>
    <t>CCTCATGATGATTAGCTCTTCC</t>
  </si>
  <si>
    <t>CCCAAATGAGCCTCCACAAT</t>
  </si>
  <si>
    <t>TCCAATCCTAGGAGGAGAACA</t>
  </si>
  <si>
    <t>GGGTAAACTAAGAACCCAACACTT</t>
  </si>
  <si>
    <t>TTCGTTATGGTCGCACTTCC</t>
  </si>
  <si>
    <t>TTACCGCCAGTGTCACCTAA</t>
  </si>
  <si>
    <t>TTACCTTGCTGGGATTAATGG</t>
  </si>
  <si>
    <t>TGTAGAGGGTGTGAAACATCAGTT</t>
  </si>
  <si>
    <t>CTGCTTTAACATTGTGGCTCA</t>
  </si>
  <si>
    <t>TTGAGCCACAATGTTAAAGCA</t>
  </si>
  <si>
    <t>TGGGAATCAAATGTGTTAGTTGA</t>
  </si>
  <si>
    <t>ATGAGACTCGCTGCGGATAC</t>
  </si>
  <si>
    <t>AGGCTTCTTGGCTGCTTGT</t>
  </si>
  <si>
    <t>CCAAGAAGCCTGGTTGCAT</t>
  </si>
  <si>
    <t>CCTCATTGTACTCATTGCTTGG</t>
  </si>
  <si>
    <t>TTCTTTGAAACTGAGGACTCTGAA</t>
  </si>
  <si>
    <t>TGGACCTTGATACAGATACTGGAG</t>
  </si>
  <si>
    <t>CTGCTGAAGTTGCCACAGA</t>
  </si>
  <si>
    <t>TGCTTCTCCTCGAATGTTCA</t>
  </si>
  <si>
    <t>TGGTAGAGAGAACCTGGAACCT</t>
  </si>
  <si>
    <t>GGTGAGGGATGAGTTCAGGA</t>
  </si>
  <si>
    <t>TTGCCTTTGGAGGTAAATGC</t>
  </si>
  <si>
    <t>CCAACTCCTCTCAGGAAGCA</t>
  </si>
  <si>
    <t>TGGAAGGCCTTAATTGAAAGAA</t>
  </si>
  <si>
    <t>TGTCATATGGACACAGAGAATGC</t>
  </si>
  <si>
    <t>GGTGGATACGTGGCAATAGT</t>
  </si>
  <si>
    <t>CCCCTTGCCTTCTTACACAA</t>
  </si>
  <si>
    <t>CCACCTTCAGGAAATGCTGT</t>
  </si>
  <si>
    <t>GGGCAAGTCGCTTCATTTAC</t>
  </si>
  <si>
    <t>CTGCCAATGCAGGAGATGTA</t>
  </si>
  <si>
    <t>GCTGAATCCCTTTGCTGTTC</t>
  </si>
  <si>
    <t>GAAAGATCCCCTGGAGAAGG</t>
  </si>
  <si>
    <t>CAGGTTAGCATGAGATTGTGTTCT</t>
  </si>
  <si>
    <t>GCCTGTTAACTAGTCTCGTGGT</t>
  </si>
  <si>
    <t>TTGCAGGATCTTGGTTCC</t>
  </si>
  <si>
    <t>TCTTGTTAGTCTGTTGCTTATTGG</t>
  </si>
  <si>
    <t>AGGATGATACTCCAGAGGATGG</t>
  </si>
  <si>
    <t>TTCCTTCTCCAAGGCATGAA</t>
  </si>
  <si>
    <t>CATTGGCAGGCAGGTTCTT</t>
  </si>
  <si>
    <t>TGCTGCTGTTCCTCACTCTG</t>
  </si>
  <si>
    <t>GCCTTATTCAGAAGAGTGGAACA</t>
  </si>
  <si>
    <t>TCATCAGCATATCCATCATTAGAA</t>
  </si>
  <si>
    <t>GCAACTCAGGAAGAGGTGGA</t>
  </si>
  <si>
    <t>CATTGAGATCTGGTGGTGGA</t>
  </si>
  <si>
    <t>CCGTGGAGATTCTGATGTAATTG</t>
  </si>
  <si>
    <t>TTGCTACTATTGGAGCTTATCCAG</t>
  </si>
  <si>
    <t>GAGAAGGCATAGCATGGTGTT</t>
  </si>
  <si>
    <t>ATGCCGCATAGGCTCACC</t>
  </si>
  <si>
    <t xml:space="preserve"> CSN3</t>
  </si>
  <si>
    <t>5’-region</t>
  </si>
  <si>
    <t>TTGGTGGCAATGTAAACTGG</t>
  </si>
  <si>
    <t>AGCAGGGCCATCTTTACATC</t>
  </si>
  <si>
    <t>CTGCATTCCATTAACCGAGA</t>
  </si>
  <si>
    <t>GGATCAATCTGGATTATGCTG</t>
  </si>
  <si>
    <t>AGCTCAACGCTGACACACAG</t>
  </si>
  <si>
    <t>TCCTAGAGACCAGAAGAATATCCA</t>
  </si>
  <si>
    <t>ACCAGGCTCCTCCATCCAT</t>
  </si>
  <si>
    <t>TCAACACGACTTGGCCTGTA</t>
  </si>
  <si>
    <t>TCTGCTTCTGCTGCTGCTAA</t>
  </si>
  <si>
    <t>CCCATTTCGCCTTCTCTGTA</t>
  </si>
  <si>
    <t>CTTGGATACAGACATGAAGCAA</t>
  </si>
  <si>
    <t>ATGAATCGCCAGTCCAGGT</t>
  </si>
  <si>
    <t>AGCATCTCAGAGGGCAGCTA</t>
  </si>
  <si>
    <t>TGGCATCAAGCCTTACATCC</t>
  </si>
  <si>
    <t>TGGCCTCTCTTGTCATCCTC</t>
  </si>
  <si>
    <t>GCTCTCCAACCAATCTCCAA</t>
  </si>
  <si>
    <t>CCTCCATTCTCTTCATCCTCTT</t>
  </si>
  <si>
    <t>AGTGAAGCCAGAGGTGTGCT</t>
  </si>
  <si>
    <t>CAGAAGGCAACAGGCATAAG</t>
  </si>
  <si>
    <t>GCGTGCCTTAGGATGTAGGA</t>
  </si>
  <si>
    <t>CCACAGTCTTCCACCTCAG</t>
  </si>
  <si>
    <t>CCATGGCCAGGTCTACCTAC</t>
  </si>
  <si>
    <t>AATGTGAGAGGTGGGAGGTG</t>
  </si>
  <si>
    <t>TCTTCCATTCGAGGCCAAG</t>
  </si>
  <si>
    <t>AGGCCTCCTATTGTCCTCGT</t>
  </si>
  <si>
    <t>ACTAAACGCCTGGTTGAAGC</t>
  </si>
  <si>
    <t>CCACCTCCAGCTATGTCTCC</t>
  </si>
  <si>
    <t>CCTGGATAAGCAGCCTTG</t>
  </si>
  <si>
    <t>TGGCTCCATCTGACTTCTCC</t>
  </si>
  <si>
    <t>CACGGCAGTGTCTTCATCAC</t>
  </si>
  <si>
    <t>CAGAGTTGGGCTTCCAGAGT</t>
  </si>
  <si>
    <t>ATCGTGATGGTCACACCAGA</t>
  </si>
  <si>
    <t>CACATCCGGCTGTCCTTC</t>
  </si>
  <si>
    <t>GGAGATCAGCGTGTGAGTGA</t>
  </si>
  <si>
    <t>GATCTCCTCCACCTCCTTCC</t>
  </si>
  <si>
    <t>AGCCGTAGTGATGTGTGTGG</t>
  </si>
  <si>
    <t>Gene</t>
  </si>
  <si>
    <t>5’-region1*</t>
  </si>
  <si>
    <t>upstream_gene_variant</t>
  </si>
  <si>
    <t>6:85411113</t>
  </si>
  <si>
    <t>6:85411136</t>
  </si>
  <si>
    <t>5_prime_UTR_variant</t>
  </si>
  <si>
    <t>rs379920406</t>
  </si>
  <si>
    <t>6:85411147</t>
  </si>
  <si>
    <t>rs517257790</t>
  </si>
  <si>
    <t>6:85411192</t>
  </si>
  <si>
    <t>rs520777414</t>
  </si>
  <si>
    <t>6:85411221</t>
  </si>
  <si>
    <t>rs133040184</t>
  </si>
  <si>
    <t>6:85411236</t>
  </si>
  <si>
    <t>rs137119956</t>
  </si>
  <si>
    <t>6:85411427</t>
  </si>
  <si>
    <t>rs135615686</t>
  </si>
  <si>
    <t>6:85411578</t>
  </si>
  <si>
    <t>rs109817504</t>
  </si>
  <si>
    <t>6:85411618</t>
  </si>
  <si>
    <t>rs109757609</t>
  </si>
  <si>
    <t>6:85411677</t>
  </si>
  <si>
    <t>rs134534951</t>
  </si>
  <si>
    <t>6:85411780</t>
  </si>
  <si>
    <t>rs110163054</t>
  </si>
  <si>
    <t>6:85411874</t>
  </si>
  <si>
    <t>intron_variant</t>
  </si>
  <si>
    <t>rs524691102</t>
  </si>
  <si>
    <t>6:85411950</t>
  </si>
  <si>
    <t>rs133251231</t>
  </si>
  <si>
    <t>6:85412083</t>
  </si>
  <si>
    <t>rs382913512</t>
  </si>
  <si>
    <t>6:85412987</t>
  </si>
  <si>
    <t>rs382564932</t>
  </si>
  <si>
    <t>6:85413079</t>
  </si>
  <si>
    <t>rs109441359</t>
  </si>
  <si>
    <t>6:85413125</t>
  </si>
  <si>
    <t>rs137711761</t>
  </si>
  <si>
    <t>6:85413195</t>
  </si>
  <si>
    <t>rs110899610</t>
  </si>
  <si>
    <t>6:85413289</t>
  </si>
  <si>
    <t>rs135443108</t>
  </si>
  <si>
    <t>6:85413346</t>
  </si>
  <si>
    <t>rs110441776</t>
  </si>
  <si>
    <t>6:85413431</t>
  </si>
  <si>
    <t>rs385123174</t>
  </si>
  <si>
    <t>6:85413469</t>
  </si>
  <si>
    <t>rs134054491</t>
  </si>
  <si>
    <t>6:85413500</t>
  </si>
  <si>
    <t>6:85413503</t>
  </si>
  <si>
    <t>rs378098872</t>
  </si>
  <si>
    <t>6:85413648</t>
  </si>
  <si>
    <t>6:85413712</t>
  </si>
  <si>
    <t>rs797200323</t>
  </si>
  <si>
    <t>6:85413713</t>
  </si>
  <si>
    <t>6:85413716</t>
  </si>
  <si>
    <t>rs800014075</t>
  </si>
  <si>
    <t>6:85413720</t>
  </si>
  <si>
    <t>6:85413741</t>
  </si>
  <si>
    <t>6:85413778</t>
  </si>
  <si>
    <t>6:85413794</t>
  </si>
  <si>
    <t>6:85413795</t>
  </si>
  <si>
    <t>6:85413799</t>
  </si>
  <si>
    <t>6:85413802</t>
  </si>
  <si>
    <t>6:85413809</t>
  </si>
  <si>
    <t>6:85413812</t>
  </si>
  <si>
    <t>6:85413815</t>
  </si>
  <si>
    <t>rs517649194</t>
  </si>
  <si>
    <t>6:85413821</t>
  </si>
  <si>
    <t>6:85413823</t>
  </si>
  <si>
    <t>6:85413826</t>
  </si>
  <si>
    <t>6:85413839</t>
  </si>
  <si>
    <t>6:85413876</t>
  </si>
  <si>
    <t>6:85414177</t>
  </si>
  <si>
    <t>6:85414178</t>
  </si>
  <si>
    <t>6:85414186</t>
  </si>
  <si>
    <t>6:85414199</t>
  </si>
  <si>
    <t>6:85414202</t>
  </si>
  <si>
    <t>6:85414203</t>
  </si>
  <si>
    <t>6:85414214</t>
  </si>
  <si>
    <t>6:85414215</t>
  </si>
  <si>
    <t>6:85414217</t>
  </si>
  <si>
    <t>6:85414219</t>
  </si>
  <si>
    <t>6:85414225</t>
  </si>
  <si>
    <t>rs132949655</t>
  </si>
  <si>
    <t>6:85414228</t>
  </si>
  <si>
    <t>6:85414233</t>
  </si>
  <si>
    <t>6:85414236</t>
  </si>
  <si>
    <t>rs379050326</t>
  </si>
  <si>
    <t>6:85414250</t>
  </si>
  <si>
    <t>6:85414252</t>
  </si>
  <si>
    <t>6:85414253</t>
  </si>
  <si>
    <t>rs134235148</t>
  </si>
  <si>
    <t>6:85414261</t>
  </si>
  <si>
    <t>6:85414271</t>
  </si>
  <si>
    <t>6:85414281</t>
  </si>
  <si>
    <t>6:85414330</t>
  </si>
  <si>
    <t>6:85414335</t>
  </si>
  <si>
    <t>6:85414342</t>
  </si>
  <si>
    <t>6:85414343</t>
  </si>
  <si>
    <t>6:85414350</t>
  </si>
  <si>
    <t>rs135437141</t>
  </si>
  <si>
    <t>6:85414365</t>
  </si>
  <si>
    <t>6:85414391</t>
  </si>
  <si>
    <t>6:85414403</t>
  </si>
  <si>
    <t>6:85415019</t>
  </si>
  <si>
    <t>rs722357083</t>
  </si>
  <si>
    <t>6:85415044</t>
  </si>
  <si>
    <t>rs457237219</t>
  </si>
  <si>
    <t>6:85415108</t>
  </si>
  <si>
    <t>rs385533935</t>
  </si>
  <si>
    <t>6:85415177</t>
  </si>
  <si>
    <t>rs721615254</t>
  </si>
  <si>
    <t>6:85415194</t>
  </si>
  <si>
    <t>rs137415300</t>
  </si>
  <si>
    <t>6:85415196</t>
  </si>
  <si>
    <t>rs379959158</t>
  </si>
  <si>
    <t>6:85415348</t>
  </si>
  <si>
    <t>rs110573196</t>
  </si>
  <si>
    <t>6:85415368</t>
  </si>
  <si>
    <t>rs719291919</t>
  </si>
  <si>
    <t>6:85415413</t>
  </si>
  <si>
    <t>rs110899052</t>
  </si>
  <si>
    <t>6:85416107</t>
  </si>
  <si>
    <t>rs135234601</t>
  </si>
  <si>
    <t>6:85416189</t>
  </si>
  <si>
    <t>rs132903620</t>
  </si>
  <si>
    <t>6:85416229</t>
  </si>
  <si>
    <t>rs719853316</t>
  </si>
  <si>
    <t>6:85416232</t>
  </si>
  <si>
    <t>rs720883388</t>
  </si>
  <si>
    <t>6:85416306</t>
  </si>
  <si>
    <t>rs207819329</t>
  </si>
  <si>
    <t>6:85416363</t>
  </si>
  <si>
    <t>rs379157170</t>
  </si>
  <si>
    <t>6:85416390</t>
  </si>
  <si>
    <t>rs382390293</t>
  </si>
  <si>
    <t>6:85416542</t>
  </si>
  <si>
    <t>rs110746176</t>
  </si>
  <si>
    <t>6:85416791</t>
  </si>
  <si>
    <t>rs209930070</t>
  </si>
  <si>
    <t>6:85416810</t>
  </si>
  <si>
    <t>rs135400164</t>
  </si>
  <si>
    <t>6:85416851</t>
  </si>
  <si>
    <t>rs384783873</t>
  </si>
  <si>
    <t>6:85417045</t>
  </si>
  <si>
    <t>rs460859361</t>
  </si>
  <si>
    <t>6:85417215</t>
  </si>
  <si>
    <t>rs720958764</t>
  </si>
  <si>
    <t>6:85417375</t>
  </si>
  <si>
    <t>rs385579685</t>
  </si>
  <si>
    <t>6:85417383</t>
  </si>
  <si>
    <t>rs480033391</t>
  </si>
  <si>
    <t>6:85417433</t>
  </si>
  <si>
    <t>rs133892643</t>
  </si>
  <si>
    <t>6:85417731</t>
  </si>
  <si>
    <t>rs132670137</t>
  </si>
  <si>
    <t>6:85417834</t>
  </si>
  <si>
    <t>rs134357402</t>
  </si>
  <si>
    <t>6:85417896</t>
  </si>
  <si>
    <t>rs464469197</t>
  </si>
  <si>
    <t>6:85417977</t>
  </si>
  <si>
    <t>rs137628879</t>
  </si>
  <si>
    <t>6:85418038</t>
  </si>
  <si>
    <t>rs132845640</t>
  </si>
  <si>
    <t>6:85418051</t>
  </si>
  <si>
    <t>rs132822547</t>
  </si>
  <si>
    <t>6:85418085</t>
  </si>
  <si>
    <t>rs432181883</t>
  </si>
  <si>
    <t>6:85418097</t>
  </si>
  <si>
    <t>rs137067731</t>
  </si>
  <si>
    <t>6:85418167</t>
  </si>
  <si>
    <t>rs135949551</t>
  </si>
  <si>
    <t>6:85418357</t>
  </si>
  <si>
    <t>rs522851480</t>
  </si>
  <si>
    <t>6:85418394</t>
  </si>
  <si>
    <t>rs136834994</t>
  </si>
  <si>
    <t>6:85418493</t>
  </si>
  <si>
    <t>rs109220469</t>
  </si>
  <si>
    <t>6:85418722</t>
  </si>
  <si>
    <t>rs110110300</t>
  </si>
  <si>
    <t>6:85418749</t>
  </si>
  <si>
    <t>rs208415489</t>
  </si>
  <si>
    <t>6:85418750</t>
  </si>
  <si>
    <t>rs110492200</t>
  </si>
  <si>
    <t>6:85418844</t>
  </si>
  <si>
    <t>rs526603969</t>
  </si>
  <si>
    <t>6:85418913</t>
  </si>
  <si>
    <t>rs135434387</t>
  </si>
  <si>
    <t>6:85418920</t>
  </si>
  <si>
    <t>rs1117141992</t>
  </si>
  <si>
    <t>6:85419049</t>
  </si>
  <si>
    <t>6:85419069</t>
  </si>
  <si>
    <t>6:85419098</t>
  </si>
  <si>
    <t>6:85419101</t>
  </si>
  <si>
    <t>6:85419106</t>
  </si>
  <si>
    <t>rs446970986</t>
  </si>
  <si>
    <t>6:85419111</t>
  </si>
  <si>
    <t>6:85419247</t>
  </si>
  <si>
    <t>6:85419264</t>
  </si>
  <si>
    <t>6:85419272</t>
  </si>
  <si>
    <t>6:85419282</t>
  </si>
  <si>
    <t>6:85419292</t>
  </si>
  <si>
    <t>6:85419295</t>
  </si>
  <si>
    <t>6:85419299</t>
  </si>
  <si>
    <t>rs133335123</t>
  </si>
  <si>
    <t>6:85419300</t>
  </si>
  <si>
    <t>6:85419312</t>
  </si>
  <si>
    <t>6:85419317</t>
  </si>
  <si>
    <t>6:85419341</t>
  </si>
  <si>
    <t>6:85419355</t>
  </si>
  <si>
    <t>6:85419361</t>
  </si>
  <si>
    <t>6:85419374</t>
  </si>
  <si>
    <t>rs437114477</t>
  </si>
  <si>
    <t>6:85419383</t>
  </si>
  <si>
    <t>6:85419399</t>
  </si>
  <si>
    <t>6:85419405</t>
  </si>
  <si>
    <t>6:85419406</t>
  </si>
  <si>
    <t>6:85419412</t>
  </si>
  <si>
    <t>6:85419427</t>
  </si>
  <si>
    <t>rs137158537</t>
  </si>
  <si>
    <t>6:85419430</t>
  </si>
  <si>
    <t>6:85419445</t>
  </si>
  <si>
    <t>6:85419458</t>
  </si>
  <si>
    <t>6:85419466</t>
  </si>
  <si>
    <t>6:85419523</t>
  </si>
  <si>
    <t>rs109165367</t>
  </si>
  <si>
    <t>6:85419710</t>
  </si>
  <si>
    <t>rs714005963</t>
  </si>
  <si>
    <t>6:85420017</t>
  </si>
  <si>
    <t>rs108953193</t>
  </si>
  <si>
    <t>6:85420669</t>
  </si>
  <si>
    <t>rs716672462</t>
  </si>
  <si>
    <t>6:85420686</t>
  </si>
  <si>
    <t>6:85420700</t>
  </si>
  <si>
    <t>rs109213280</t>
  </si>
  <si>
    <t>6:85420704</t>
  </si>
  <si>
    <t>rs457059220</t>
  </si>
  <si>
    <t>6:85420888</t>
  </si>
  <si>
    <t>rs134221258</t>
  </si>
  <si>
    <t>6:85421146</t>
  </si>
  <si>
    <t>rs470650857</t>
  </si>
  <si>
    <t>6:85421152</t>
  </si>
  <si>
    <t>rs1114208480</t>
  </si>
  <si>
    <t>6:85421556</t>
  </si>
  <si>
    <t>6:85421567</t>
  </si>
  <si>
    <t>6:85421581</t>
  </si>
  <si>
    <t>6:85421594</t>
  </si>
  <si>
    <t>6:85421604</t>
  </si>
  <si>
    <t>6:85421610</t>
  </si>
  <si>
    <t>6:85421611</t>
  </si>
  <si>
    <t>6:85421626</t>
  </si>
  <si>
    <t>6:85421632</t>
  </si>
  <si>
    <t>6:85421636</t>
  </si>
  <si>
    <t>6:85421637</t>
  </si>
  <si>
    <t>6:85421657</t>
  </si>
  <si>
    <t>6:85421666</t>
  </si>
  <si>
    <t>6:85421674</t>
  </si>
  <si>
    <t>6:85421684</t>
  </si>
  <si>
    <t>6:85421691</t>
  </si>
  <si>
    <t>6:85421843</t>
  </si>
  <si>
    <t>6:85421847</t>
  </si>
  <si>
    <t>6:85421854</t>
  </si>
  <si>
    <t>6:85421858</t>
  </si>
  <si>
    <t>6:85421859</t>
  </si>
  <si>
    <t>6:85421861</t>
  </si>
  <si>
    <t>6:85421862</t>
  </si>
  <si>
    <t>6:85421864</t>
  </si>
  <si>
    <t>6:85421866</t>
  </si>
  <si>
    <t>rs133093593</t>
  </si>
  <si>
    <t>6:85421897</t>
  </si>
  <si>
    <t>6:85421904</t>
  </si>
  <si>
    <t>6:85421917</t>
  </si>
  <si>
    <t>6:85421949</t>
  </si>
  <si>
    <t>6:85421959</t>
  </si>
  <si>
    <t>6:85421963</t>
  </si>
  <si>
    <t>6:85421970</t>
  </si>
  <si>
    <t>6:85421980</t>
  </si>
  <si>
    <t>6:85422000</t>
  </si>
  <si>
    <t>6:85422130</t>
  </si>
  <si>
    <t>6:85422169</t>
  </si>
  <si>
    <t>6:85422175</t>
  </si>
  <si>
    <t>6:85422258</t>
  </si>
  <si>
    <t>6:85422271</t>
  </si>
  <si>
    <t>6:85422337</t>
  </si>
  <si>
    <t>6:85422340</t>
  </si>
  <si>
    <t>6:85422345</t>
  </si>
  <si>
    <t>6:85422381</t>
  </si>
  <si>
    <t>6:85422395</t>
  </si>
  <si>
    <t>6:85422403</t>
  </si>
  <si>
    <t>6:85422414</t>
  </si>
  <si>
    <t>6:85422424</t>
  </si>
  <si>
    <t>rs109291444</t>
  </si>
  <si>
    <t>6:85422596</t>
  </si>
  <si>
    <t>rs384486253</t>
  </si>
  <si>
    <t>6:85422786</t>
  </si>
  <si>
    <t>rs110440863</t>
  </si>
  <si>
    <t>6:85423096</t>
  </si>
  <si>
    <t>rs723160588</t>
  </si>
  <si>
    <t>6:85423175</t>
  </si>
  <si>
    <t>rs210800910</t>
  </si>
  <si>
    <t>6:85423244</t>
  </si>
  <si>
    <t>rs134229831</t>
  </si>
  <si>
    <t>6:85423286</t>
  </si>
  <si>
    <t>rs137576510</t>
  </si>
  <si>
    <t>6:85423325</t>
  </si>
  <si>
    <t>rs446733760</t>
  </si>
  <si>
    <t>6:85423394</t>
  </si>
  <si>
    <t>rs434576783</t>
  </si>
  <si>
    <t>6:85423432</t>
  </si>
  <si>
    <t>rs454847740</t>
  </si>
  <si>
    <t>6:85423476</t>
  </si>
  <si>
    <t>rs719888503</t>
  </si>
  <si>
    <t>6:85423487</t>
  </si>
  <si>
    <t>rs384875436</t>
  </si>
  <si>
    <t>6:85424428</t>
  </si>
  <si>
    <t>rs473636819</t>
  </si>
  <si>
    <t>6:85424435</t>
  </si>
  <si>
    <t>rs438917711</t>
  </si>
  <si>
    <t>6:85424442</t>
  </si>
  <si>
    <t>rs378034503</t>
  </si>
  <si>
    <t>6:85424552</t>
  </si>
  <si>
    <t>rs137349211</t>
  </si>
  <si>
    <t>6:85424665</t>
  </si>
  <si>
    <t>rs134059090</t>
  </si>
  <si>
    <t>6:85424721</t>
  </si>
  <si>
    <t>rs433773957</t>
  </si>
  <si>
    <t>6:85424759</t>
  </si>
  <si>
    <t>rs109193501</t>
  </si>
  <si>
    <t>6:85425339</t>
  </si>
  <si>
    <t>rs136612190</t>
  </si>
  <si>
    <t>6:85425413</t>
  </si>
  <si>
    <t>rs717449077</t>
  </si>
  <si>
    <t>6:85425487</t>
  </si>
  <si>
    <t>rs378559243</t>
  </si>
  <si>
    <t>rs136576813</t>
  </si>
  <si>
    <t>6:85425567</t>
  </si>
  <si>
    <t>rs110074195</t>
  </si>
  <si>
    <t>6:85425642</t>
  </si>
  <si>
    <t>rs135707007</t>
  </si>
  <si>
    <t>6:85425644</t>
  </si>
  <si>
    <t>6:85426312</t>
  </si>
  <si>
    <t>rs450528845</t>
  </si>
  <si>
    <t>6:85426318</t>
  </si>
  <si>
    <t>rs110378554</t>
  </si>
  <si>
    <t>6:85426359</t>
  </si>
  <si>
    <t>rs379518794</t>
  </si>
  <si>
    <t>6:85426580</t>
  </si>
  <si>
    <t>rs135800077</t>
  </si>
  <si>
    <t>6:85427217</t>
  </si>
  <si>
    <t>rs110828692</t>
  </si>
  <si>
    <t>6:85427222</t>
  </si>
  <si>
    <t>rs109827583</t>
  </si>
  <si>
    <t>6:85427266</t>
  </si>
  <si>
    <t>rs109462950</t>
  </si>
  <si>
    <t>6:85427427</t>
  </si>
  <si>
    <t>missense_variant</t>
  </si>
  <si>
    <t>rs43703010</t>
  </si>
  <si>
    <t>6:85428199</t>
  </si>
  <si>
    <t>rs134674271</t>
  </si>
  <si>
    <t>6:85428723</t>
  </si>
  <si>
    <t>rs137695083</t>
  </si>
  <si>
    <t>6:85428962</t>
  </si>
  <si>
    <t>3_prime_UTR_variant</t>
  </si>
  <si>
    <t>rs466704456</t>
  </si>
  <si>
    <t>6:85429024</t>
  </si>
  <si>
    <t>6:85429077</t>
  </si>
  <si>
    <t>rs435231328</t>
  </si>
  <si>
    <t>6:85429241</t>
  </si>
  <si>
    <t>rs211141048</t>
  </si>
  <si>
    <t>6:85429252</t>
  </si>
  <si>
    <t>rs716970086</t>
  </si>
  <si>
    <t>6:85449052</t>
  </si>
  <si>
    <t>downstream_gene_variant</t>
  </si>
  <si>
    <t>rs472276007</t>
  </si>
  <si>
    <t>6:85449252</t>
  </si>
  <si>
    <t>rs440770944</t>
  </si>
  <si>
    <t>6:85450410</t>
  </si>
  <si>
    <t>rs110672723</t>
  </si>
  <si>
    <t>6:85450710</t>
  </si>
  <si>
    <t>rs110466181</t>
  </si>
  <si>
    <t>6:85450769</t>
  </si>
  <si>
    <t>rs381421757</t>
  </si>
  <si>
    <t>6:85450908</t>
  </si>
  <si>
    <t>rs715383373</t>
  </si>
  <si>
    <t>6:85451298</t>
  </si>
  <si>
    <t>rs43703011</t>
  </si>
  <si>
    <t>6:85451393</t>
  </si>
  <si>
    <t>6:85451513</t>
  </si>
  <si>
    <t>6:85451571</t>
  </si>
  <si>
    <t>rs468724101</t>
  </si>
  <si>
    <t>6:85451625</t>
  </si>
  <si>
    <t>6:85452536</t>
  </si>
  <si>
    <t>rs109780890</t>
  </si>
  <si>
    <t>6:85452752</t>
  </si>
  <si>
    <t>6:85452792</t>
  </si>
  <si>
    <t>rs110295588</t>
  </si>
  <si>
    <t>6:85452888</t>
  </si>
  <si>
    <t>rs454413395</t>
  </si>
  <si>
    <t>6:85452968</t>
  </si>
  <si>
    <t>rs474734512</t>
  </si>
  <si>
    <t>6:85452985</t>
  </si>
  <si>
    <t>rs109526437</t>
  </si>
  <si>
    <t>6:85453035</t>
  </si>
  <si>
    <t>rs449111056</t>
  </si>
  <si>
    <t>6:85453093</t>
  </si>
  <si>
    <t>rs471220694</t>
  </si>
  <si>
    <t>6:85453115</t>
  </si>
  <si>
    <t>rs439819097</t>
  </si>
  <si>
    <t>6:85453147</t>
  </si>
  <si>
    <t>rs381869921</t>
  </si>
  <si>
    <t>6:85453205</t>
  </si>
  <si>
    <t>6:85453250</t>
  </si>
  <si>
    <t>6:85453261</t>
  </si>
  <si>
    <t>6:85453270</t>
  </si>
  <si>
    <t>6:85453291</t>
  </si>
  <si>
    <t>rs110564693</t>
  </si>
  <si>
    <t>6:85453367</t>
  </si>
  <si>
    <t>rs460070857</t>
  </si>
  <si>
    <t>6:85453414</t>
  </si>
  <si>
    <t>6:85453510</t>
  </si>
  <si>
    <t>6:85453513</t>
  </si>
  <si>
    <t>6:85453521</t>
  </si>
  <si>
    <t>6:85453558</t>
  </si>
  <si>
    <t>6:85453577</t>
  </si>
  <si>
    <t>6:85453585</t>
  </si>
  <si>
    <t>6:85453591</t>
  </si>
  <si>
    <t>6:85453596</t>
  </si>
  <si>
    <t>6:85453616</t>
  </si>
  <si>
    <t>6:85453640</t>
  </si>
  <si>
    <t>6:85453652</t>
  </si>
  <si>
    <t>6:85453686</t>
  </si>
  <si>
    <t>6:85453704</t>
  </si>
  <si>
    <t>6:85453714</t>
  </si>
  <si>
    <t>6:85453715</t>
  </si>
  <si>
    <t>rs719969753</t>
  </si>
  <si>
    <t>6:85453723</t>
  </si>
  <si>
    <t>6:85453730</t>
  </si>
  <si>
    <t>6:85453736</t>
  </si>
  <si>
    <t>6:85453738</t>
  </si>
  <si>
    <t>6:85453744</t>
  </si>
  <si>
    <t>6:85453745</t>
  </si>
  <si>
    <t>rs383297660</t>
  </si>
  <si>
    <t>6:85453760</t>
  </si>
  <si>
    <t>6:85453762</t>
  </si>
  <si>
    <t>6:85454284</t>
  </si>
  <si>
    <t>6:85454291</t>
  </si>
  <si>
    <t>6:85454312</t>
  </si>
  <si>
    <t>rs524970109</t>
  </si>
  <si>
    <t>6:85454330</t>
  </si>
  <si>
    <t>6:85454331</t>
  </si>
  <si>
    <t>rs516591180</t>
  </si>
  <si>
    <t>6:85454336</t>
  </si>
  <si>
    <t>6:85454344</t>
  </si>
  <si>
    <t>6:85454349</t>
  </si>
  <si>
    <t>rs520179343</t>
  </si>
  <si>
    <t>6:85454357</t>
  </si>
  <si>
    <t>6:85454398</t>
  </si>
  <si>
    <t>6:85454410</t>
  </si>
  <si>
    <t>6:85454420</t>
  </si>
  <si>
    <t>6:85454421</t>
  </si>
  <si>
    <t>6:85454422</t>
  </si>
  <si>
    <t>6:85454429</t>
  </si>
  <si>
    <t>rs800163181</t>
  </si>
  <si>
    <t>6:85454430</t>
  </si>
  <si>
    <t>6:85454436</t>
  </si>
  <si>
    <t>rs459908794</t>
  </si>
  <si>
    <t>6:85454442</t>
  </si>
  <si>
    <t>6:85454445</t>
  </si>
  <si>
    <t>6:85454457</t>
  </si>
  <si>
    <t>rs800811632</t>
  </si>
  <si>
    <t>6:85454458</t>
  </si>
  <si>
    <t>6:85454467</t>
  </si>
  <si>
    <t>6:85454472</t>
  </si>
  <si>
    <t>6:85454474</t>
  </si>
  <si>
    <t>6:85454476</t>
  </si>
  <si>
    <t>6:85454483</t>
  </si>
  <si>
    <t>6:85454490</t>
  </si>
  <si>
    <t>6:85454495</t>
  </si>
  <si>
    <t>6:85454504</t>
  </si>
  <si>
    <t>6:85454513</t>
  </si>
  <si>
    <t>6:85454515</t>
  </si>
  <si>
    <t>6:85454516</t>
  </si>
  <si>
    <t>6:85454524</t>
  </si>
  <si>
    <t>6:85454535</t>
  </si>
  <si>
    <t>6:85454547</t>
  </si>
  <si>
    <t>6:85454558</t>
  </si>
  <si>
    <t>6:85454573</t>
  </si>
  <si>
    <t>6:85454578</t>
  </si>
  <si>
    <t>6:85454586</t>
  </si>
  <si>
    <t>6:85454603</t>
  </si>
  <si>
    <t>6:85454608</t>
  </si>
  <si>
    <t>6:85454609</t>
  </si>
  <si>
    <t>6:85454624</t>
  </si>
  <si>
    <t>6:85454629</t>
  </si>
  <si>
    <t>6:85454666</t>
  </si>
  <si>
    <t>6:85454691</t>
  </si>
  <si>
    <t>rs466107273</t>
  </si>
  <si>
    <t>6:85454822</t>
  </si>
  <si>
    <t>rs434638350</t>
  </si>
  <si>
    <t>6:85455519</t>
  </si>
  <si>
    <t>rs211631844</t>
  </si>
  <si>
    <t>6:85455665</t>
  </si>
  <si>
    <t>synonymous_variant</t>
  </si>
  <si>
    <t>rs468218273</t>
  </si>
  <si>
    <t>6:85455774</t>
  </si>
  <si>
    <t>6:85457504</t>
  </si>
  <si>
    <t>6:85457804</t>
  </si>
  <si>
    <t>rs108993011</t>
  </si>
  <si>
    <t>6:85529345</t>
  </si>
  <si>
    <t>6:85529355</t>
  </si>
  <si>
    <t>6:85529367</t>
  </si>
  <si>
    <t>6:85529380</t>
  </si>
  <si>
    <t>6:85529381</t>
  </si>
  <si>
    <t>6:85529403</t>
  </si>
  <si>
    <t>rs523576860</t>
  </si>
  <si>
    <t>6:85529405</t>
  </si>
  <si>
    <t>6:85529414</t>
  </si>
  <si>
    <t>6:85529427</t>
  </si>
  <si>
    <t>6:85529428</t>
  </si>
  <si>
    <t>6:85529429</t>
  </si>
  <si>
    <t>6:85529874</t>
  </si>
  <si>
    <t>rs210631636</t>
  </si>
  <si>
    <t>6:85531897</t>
  </si>
  <si>
    <t>rs109900747</t>
  </si>
  <si>
    <t>6:85532077</t>
  </si>
  <si>
    <t>rs378798580</t>
  </si>
  <si>
    <t>6:85532451</t>
  </si>
  <si>
    <t>6:85532468</t>
  </si>
  <si>
    <t>6:85532480</t>
  </si>
  <si>
    <t>6:85532530</t>
  </si>
  <si>
    <t>6:85532534</t>
  </si>
  <si>
    <t>6:85532571</t>
  </si>
  <si>
    <t>6:85532574</t>
  </si>
  <si>
    <t>6:85532588</t>
  </si>
  <si>
    <t>6:85532591</t>
  </si>
  <si>
    <t>6:85532596</t>
  </si>
  <si>
    <t>6:85532619</t>
  </si>
  <si>
    <t>6:85532623</t>
  </si>
  <si>
    <t>6:85532971</t>
  </si>
  <si>
    <t>6:85533016</t>
  </si>
  <si>
    <t>6:85533027</t>
  </si>
  <si>
    <t>6:85533030</t>
  </si>
  <si>
    <t>rs207688167</t>
  </si>
  <si>
    <t>6:85533034</t>
  </si>
  <si>
    <t>6:85533035</t>
  </si>
  <si>
    <t>6:85533744</t>
  </si>
  <si>
    <t>rs515769418</t>
  </si>
  <si>
    <t>6:85533780</t>
  </si>
  <si>
    <t>rs441966828</t>
  </si>
  <si>
    <t>6:85533869</t>
  </si>
  <si>
    <t>rs717500361</t>
  </si>
  <si>
    <t>6:85534230</t>
  </si>
  <si>
    <t>rs718338256</t>
  </si>
  <si>
    <t>6:85534254</t>
  </si>
  <si>
    <t>rs797053775</t>
  </si>
  <si>
    <t>6:85534318</t>
  </si>
  <si>
    <t>6:85534473</t>
  </si>
  <si>
    <t>rs133118527</t>
  </si>
  <si>
    <t>6:85534513</t>
  </si>
  <si>
    <t>rs450433001</t>
  </si>
  <si>
    <t>6:85535109</t>
  </si>
  <si>
    <t>rs379988962</t>
  </si>
  <si>
    <t>6:85535207</t>
  </si>
  <si>
    <t>rs381688051</t>
  </si>
  <si>
    <t>6:85535902</t>
  </si>
  <si>
    <t>rs717800159</t>
  </si>
  <si>
    <t>6:85536132</t>
  </si>
  <si>
    <t>rs435730750</t>
  </si>
  <si>
    <t>6:85536325</t>
  </si>
  <si>
    <t>rs207634102</t>
  </si>
  <si>
    <t>6:85536326</t>
  </si>
  <si>
    <t>6:85536600</t>
  </si>
  <si>
    <t>6:85536613</t>
  </si>
  <si>
    <t>rs722330871</t>
  </si>
  <si>
    <t>6:85536646</t>
  </si>
  <si>
    <t>rs109586853</t>
  </si>
  <si>
    <t>6:85536800</t>
  </si>
  <si>
    <t>rs521955350</t>
  </si>
  <si>
    <t>6:85536862</t>
  </si>
  <si>
    <t>rs109248332</t>
  </si>
  <si>
    <t>6:85536888</t>
  </si>
  <si>
    <t>rs522546465</t>
  </si>
  <si>
    <t>6:85537023</t>
  </si>
  <si>
    <t>rs380360174</t>
  </si>
  <si>
    <t>6:85537069</t>
  </si>
  <si>
    <t>rs526496996</t>
  </si>
  <si>
    <t>6:85537288</t>
  </si>
  <si>
    <t>rs441358631</t>
  </si>
  <si>
    <t>6:85537308</t>
  </si>
  <si>
    <t>6:85537315</t>
  </si>
  <si>
    <t>6:85537317</t>
  </si>
  <si>
    <t>6:85537325</t>
  </si>
  <si>
    <t>6:85537329</t>
  </si>
  <si>
    <t>6:85537339</t>
  </si>
  <si>
    <t>6:85537540</t>
  </si>
  <si>
    <t>rs481371834</t>
  </si>
  <si>
    <t>6:85537562</t>
  </si>
  <si>
    <t>rs108967182</t>
  </si>
  <si>
    <t>6:85537686</t>
  </si>
  <si>
    <t>rs110162599</t>
  </si>
  <si>
    <t>6:85537813</t>
  </si>
  <si>
    <t>rs438008289</t>
  </si>
  <si>
    <t>6:85538144</t>
  </si>
  <si>
    <t>rs451640270</t>
  </si>
  <si>
    <t>6:85538257</t>
  </si>
  <si>
    <t>rs471764111</t>
  </si>
  <si>
    <t>6:85538304</t>
  </si>
  <si>
    <t>rs434117803</t>
  </si>
  <si>
    <t>6:85538355</t>
  </si>
  <si>
    <t>rs454199718</t>
  </si>
  <si>
    <t>6:85538451</t>
  </si>
  <si>
    <t>6:85538483</t>
  </si>
  <si>
    <t>rs718554668</t>
  </si>
  <si>
    <t>6:85538526</t>
  </si>
  <si>
    <t>6:85539127</t>
  </si>
  <si>
    <t>6:85539136</t>
  </si>
  <si>
    <t>6:85539141</t>
  </si>
  <si>
    <t>6:85539151</t>
  </si>
  <si>
    <t>6:85539159</t>
  </si>
  <si>
    <t>6:85539210</t>
  </si>
  <si>
    <t>6:85539240</t>
  </si>
  <si>
    <t>6:85539315</t>
  </si>
  <si>
    <t>6:85539324</t>
  </si>
  <si>
    <t>6:85539327</t>
  </si>
  <si>
    <t>6:85539336</t>
  </si>
  <si>
    <t>6:85539340</t>
  </si>
  <si>
    <t>6:85539345</t>
  </si>
  <si>
    <t>rs717405171</t>
  </si>
  <si>
    <t>6:85539357</t>
  </si>
  <si>
    <t>6:85539361</t>
  </si>
  <si>
    <t>6:85539362</t>
  </si>
  <si>
    <t>6:85539364</t>
  </si>
  <si>
    <t>6:85539368</t>
  </si>
  <si>
    <t>6:85539378</t>
  </si>
  <si>
    <t>rs1114456555</t>
  </si>
  <si>
    <t>6:85539413</t>
  </si>
  <si>
    <t>6:85539421</t>
  </si>
  <si>
    <t>6:85539427</t>
  </si>
  <si>
    <t>6:85539441</t>
  </si>
  <si>
    <t>6:85539457</t>
  </si>
  <si>
    <t>6:85539465</t>
  </si>
  <si>
    <t>rs458544558</t>
  </si>
  <si>
    <t>6:85539470</t>
  </si>
  <si>
    <t>6:85539471</t>
  </si>
  <si>
    <t>rs381363035</t>
  </si>
  <si>
    <t>6:85539479</t>
  </si>
  <si>
    <t>6:85539483</t>
  </si>
  <si>
    <t>6:85539503</t>
  </si>
  <si>
    <t>6:85539505</t>
  </si>
  <si>
    <t>6:85539515</t>
  </si>
  <si>
    <t>6:85539605</t>
  </si>
  <si>
    <t>rs525581286</t>
  </si>
  <si>
    <t>6:85539717</t>
  </si>
  <si>
    <t>rs133836703</t>
  </si>
  <si>
    <t>6:85539928</t>
  </si>
  <si>
    <t>rs444004855</t>
  </si>
  <si>
    <t>6:85540088</t>
  </si>
  <si>
    <t>rs457784599</t>
  </si>
  <si>
    <t>6:85540137</t>
  </si>
  <si>
    <t>rs522193697</t>
  </si>
  <si>
    <t>6:85541067</t>
  </si>
  <si>
    <t>6:85541080</t>
  </si>
  <si>
    <t>6:85541087</t>
  </si>
  <si>
    <t>6:85541089</t>
  </si>
  <si>
    <t>6:85541157</t>
  </si>
  <si>
    <t>6:85541158</t>
  </si>
  <si>
    <t>6:85541174</t>
  </si>
  <si>
    <t>rs438324474</t>
  </si>
  <si>
    <t>6:85541190</t>
  </si>
  <si>
    <t>6:85541191</t>
  </si>
  <si>
    <t>6:85541194</t>
  </si>
  <si>
    <t>6:85541210</t>
  </si>
  <si>
    <t>6:85541215</t>
  </si>
  <si>
    <t>6:85541216</t>
  </si>
  <si>
    <t>6:85541222</t>
  </si>
  <si>
    <t>6:85541230</t>
  </si>
  <si>
    <t>6:85541232</t>
  </si>
  <si>
    <t>6:85541234</t>
  </si>
  <si>
    <t>6:85541612</t>
  </si>
  <si>
    <t>rs721076916</t>
  </si>
  <si>
    <t>6:85541620</t>
  </si>
  <si>
    <t>rs465400105</t>
  </si>
  <si>
    <t>6:85541679</t>
  </si>
  <si>
    <t>rs465875890</t>
  </si>
  <si>
    <t>6:85541680</t>
  </si>
  <si>
    <t>rs799711951</t>
  </si>
  <si>
    <t>6:85541904</t>
  </si>
  <si>
    <t>rs447253612</t>
  </si>
  <si>
    <t>6:85541958</t>
  </si>
  <si>
    <t>6:85542234</t>
  </si>
  <si>
    <t>6:85542243</t>
  </si>
  <si>
    <t>6:85542257</t>
  </si>
  <si>
    <t>6:85542265</t>
  </si>
  <si>
    <t>6:85542271</t>
  </si>
  <si>
    <t>6:85542281</t>
  </si>
  <si>
    <t>6:85542293</t>
  </si>
  <si>
    <t>6:85542306</t>
  </si>
  <si>
    <t>6:85542311</t>
  </si>
  <si>
    <t>6:85542312</t>
  </si>
  <si>
    <t>6:85542319</t>
  </si>
  <si>
    <t>6:85542340</t>
  </si>
  <si>
    <t>6:85542342</t>
  </si>
  <si>
    <t>6:85542360</t>
  </si>
  <si>
    <t>6:85542384</t>
  </si>
  <si>
    <t>6:85542408</t>
  </si>
  <si>
    <t>6:85542422</t>
  </si>
  <si>
    <t>6:85542457</t>
  </si>
  <si>
    <t>6:85542472</t>
  </si>
  <si>
    <t>6:85542478</t>
  </si>
  <si>
    <t>6:85542479</t>
  </si>
  <si>
    <t>6:85542729</t>
  </si>
  <si>
    <t>rs134914358</t>
  </si>
  <si>
    <t>6:85542914</t>
  </si>
  <si>
    <t>rs467841769</t>
  </si>
  <si>
    <t>6:85543092</t>
  </si>
  <si>
    <t>rs435380922</t>
  </si>
  <si>
    <t>6:85543818</t>
  </si>
  <si>
    <t>rs384090063</t>
  </si>
  <si>
    <t>6:85543828</t>
  </si>
  <si>
    <t>rs518640644</t>
  </si>
  <si>
    <t>6:85543890</t>
  </si>
  <si>
    <t>rs523636029</t>
  </si>
  <si>
    <t>6:85543994</t>
  </si>
  <si>
    <t>6:85544006</t>
  </si>
  <si>
    <t>6:85544031</t>
  </si>
  <si>
    <t>6:85544059</t>
  </si>
  <si>
    <t>6:85544084</t>
  </si>
  <si>
    <t>6:85544085</t>
  </si>
  <si>
    <t>6:85544088</t>
  </si>
  <si>
    <t>6:85544089</t>
  </si>
  <si>
    <t>6:85544099</t>
  </si>
  <si>
    <t>6:85544116</t>
  </si>
  <si>
    <t>6:85544124</t>
  </si>
  <si>
    <t>6:85544126</t>
  </si>
  <si>
    <t>6:85544145</t>
  </si>
  <si>
    <t>6:85544147</t>
  </si>
  <si>
    <t>6:85544863</t>
  </si>
  <si>
    <t>6:85544873</t>
  </si>
  <si>
    <t>6:85544881</t>
  </si>
  <si>
    <t>rs480073126</t>
  </si>
  <si>
    <t>6:85544897</t>
  </si>
  <si>
    <t>6:85544905</t>
  </si>
  <si>
    <t>rs517873555</t>
  </si>
  <si>
    <t>6:85544911</t>
  </si>
  <si>
    <t>6:85544917</t>
  </si>
  <si>
    <t>6:85544918</t>
  </si>
  <si>
    <t>6:85544941</t>
  </si>
  <si>
    <t>6:85544947</t>
  </si>
  <si>
    <t>6:85545028</t>
  </si>
  <si>
    <t>6:85545051</t>
  </si>
  <si>
    <t>6:85545062</t>
  </si>
  <si>
    <t>6:85545070</t>
  </si>
  <si>
    <t>6:85545075</t>
  </si>
  <si>
    <t>6:85545079</t>
  </si>
  <si>
    <t>6:85545096</t>
  </si>
  <si>
    <t>rs461382381</t>
  </si>
  <si>
    <t>6:85545141</t>
  </si>
  <si>
    <t>6:85545153</t>
  </si>
  <si>
    <t>6:85545239</t>
  </si>
  <si>
    <t>rs518460800</t>
  </si>
  <si>
    <t>6:85545241</t>
  </si>
  <si>
    <t>6:85545249</t>
  </si>
  <si>
    <t>6:85545362</t>
  </si>
  <si>
    <t>6:85545390</t>
  </si>
  <si>
    <t>6:85545394</t>
  </si>
  <si>
    <t>rs798191646</t>
  </si>
  <si>
    <t>6:85545417</t>
  </si>
  <si>
    <t>6:85545428</t>
  </si>
  <si>
    <t>6:85545430</t>
  </si>
  <si>
    <t>6:85545481</t>
  </si>
  <si>
    <t>6:85545502</t>
  </si>
  <si>
    <t>6:85545509</t>
  </si>
  <si>
    <t>rs522037207</t>
  </si>
  <si>
    <t>6:85545662</t>
  </si>
  <si>
    <t>6:85545665</t>
  </si>
  <si>
    <t>6:85545680</t>
  </si>
  <si>
    <t>6:85545687</t>
  </si>
  <si>
    <t>6:85545702</t>
  </si>
  <si>
    <t>rs526637196</t>
  </si>
  <si>
    <t>6:85545726</t>
  </si>
  <si>
    <t>6:85545738</t>
  </si>
  <si>
    <t>6:85545764</t>
  </si>
  <si>
    <t>6:85545765</t>
  </si>
  <si>
    <t>6:85545839</t>
  </si>
  <si>
    <t>6:85545846</t>
  </si>
  <si>
    <t>6:85545849</t>
  </si>
  <si>
    <t>6:85545856</t>
  </si>
  <si>
    <t>6:85545869</t>
  </si>
  <si>
    <t>6:85545872</t>
  </si>
  <si>
    <t>6:85545879</t>
  </si>
  <si>
    <t>6:85545895</t>
  </si>
  <si>
    <t>6:85545908</t>
  </si>
  <si>
    <t>6:85545918</t>
  </si>
  <si>
    <t>6:85545931</t>
  </si>
  <si>
    <t>rs721152858</t>
  </si>
  <si>
    <t>6:85545951</t>
  </si>
  <si>
    <t>6:85545969</t>
  </si>
  <si>
    <t>6:85545984</t>
  </si>
  <si>
    <t>6:85545993</t>
  </si>
  <si>
    <t>6:85545994</t>
  </si>
  <si>
    <t>6:85545999</t>
  </si>
  <si>
    <t>6:85546038</t>
  </si>
  <si>
    <t>6:85546039</t>
  </si>
  <si>
    <t>6:85546071</t>
  </si>
  <si>
    <t>6:85546072</t>
  </si>
  <si>
    <t>6:85546077</t>
  </si>
  <si>
    <t>6:85546088</t>
  </si>
  <si>
    <t>6:85546119</t>
  </si>
  <si>
    <t>6:85546123</t>
  </si>
  <si>
    <t>6:85546125</t>
  </si>
  <si>
    <t>6:85546137</t>
  </si>
  <si>
    <t>6:85546141</t>
  </si>
  <si>
    <t>6:85546142</t>
  </si>
  <si>
    <t>6:85546152</t>
  </si>
  <si>
    <t>rs798915678</t>
  </si>
  <si>
    <t>6:85546153</t>
  </si>
  <si>
    <t>6:85546157</t>
  </si>
  <si>
    <t>6:85546164</t>
  </si>
  <si>
    <t>6:85546170</t>
  </si>
  <si>
    <t>6:85546181</t>
  </si>
  <si>
    <t>6:85546185</t>
  </si>
  <si>
    <t>6:85546192</t>
  </si>
  <si>
    <t>6:85546198</t>
  </si>
  <si>
    <t>6:85546263</t>
  </si>
  <si>
    <t>6:85546293</t>
  </si>
  <si>
    <t>6:85546296</t>
  </si>
  <si>
    <t>6:85546307</t>
  </si>
  <si>
    <t>6:85546329</t>
  </si>
  <si>
    <t>6:85546342</t>
  </si>
  <si>
    <t>rs719999750</t>
  </si>
  <si>
    <t>6:85546365</t>
  </si>
  <si>
    <t>6:85546371</t>
  </si>
  <si>
    <t>6:85546380</t>
  </si>
  <si>
    <t>6:85546388</t>
  </si>
  <si>
    <t>6:85546403</t>
  </si>
  <si>
    <t>rs1116737936</t>
  </si>
  <si>
    <t>6:85546404</t>
  </si>
  <si>
    <t>6:85546414</t>
  </si>
  <si>
    <t>6:85546419</t>
  </si>
  <si>
    <t>rs378369459</t>
  </si>
  <si>
    <t>6:85546426</t>
  </si>
  <si>
    <t>6:85546722</t>
  </si>
  <si>
    <t>6:85546732</t>
  </si>
  <si>
    <t>6:85546741</t>
  </si>
  <si>
    <t>6:85546742</t>
  </si>
  <si>
    <t>6:85546749</t>
  </si>
  <si>
    <t>6:85546762</t>
  </si>
  <si>
    <t>6:85546772</t>
  </si>
  <si>
    <t>6:85546774</t>
  </si>
  <si>
    <t>rs381228720</t>
  </si>
  <si>
    <t>6:85546779</t>
  </si>
  <si>
    <t>6:85546795</t>
  </si>
  <si>
    <t>6:85546800</t>
  </si>
  <si>
    <t>6:85546820</t>
  </si>
  <si>
    <t>6:85546848</t>
  </si>
  <si>
    <t>rs523837818</t>
  </si>
  <si>
    <t>6:85546860</t>
  </si>
  <si>
    <t>6:85546867</t>
  </si>
  <si>
    <t>6:85546868</t>
  </si>
  <si>
    <t>6:85546874</t>
  </si>
  <si>
    <t>6:85546876</t>
  </si>
  <si>
    <t>6:85546881</t>
  </si>
  <si>
    <t>6:85546883</t>
  </si>
  <si>
    <t>6:85546884</t>
  </si>
  <si>
    <t>6:85546901</t>
  </si>
  <si>
    <t>6:85546904</t>
  </si>
  <si>
    <t>6:85546917</t>
  </si>
  <si>
    <t>rs516967790</t>
  </si>
  <si>
    <t>6:85546918</t>
  </si>
  <si>
    <t>6:85546930</t>
  </si>
  <si>
    <t>6:85546938</t>
  </si>
  <si>
    <t>6:85546939</t>
  </si>
  <si>
    <t>6:85546945</t>
  </si>
  <si>
    <t>6:85546961</t>
  </si>
  <si>
    <t>6:85548062</t>
  </si>
  <si>
    <t>6:85548065</t>
  </si>
  <si>
    <t>6:85548071</t>
  </si>
  <si>
    <t>6:85548073</t>
  </si>
  <si>
    <t>6:85548088</t>
  </si>
  <si>
    <t>6:85548096</t>
  </si>
  <si>
    <t>6:85548097</t>
  </si>
  <si>
    <t>6:85548129</t>
  </si>
  <si>
    <t>rs380606194</t>
  </si>
  <si>
    <t>6:85548150</t>
  </si>
  <si>
    <t>rs456626466</t>
  </si>
  <si>
    <t>6:85548192</t>
  </si>
  <si>
    <t>6:85548221</t>
  </si>
  <si>
    <t>6:85548262</t>
  </si>
  <si>
    <t>6:85548443</t>
  </si>
  <si>
    <t>rs211156498</t>
  </si>
  <si>
    <t>6:85548520</t>
  </si>
  <si>
    <t>rs109274107</t>
  </si>
  <si>
    <t>6:85548634</t>
  </si>
  <si>
    <t>6:85548643</t>
  </si>
  <si>
    <t>6:85548708</t>
  </si>
  <si>
    <t>6:85645920</t>
  </si>
  <si>
    <t>splice_region_variant,intron_variant</t>
  </si>
  <si>
    <t>6:85646050</t>
  </si>
  <si>
    <t>rs383784450</t>
  </si>
  <si>
    <t>6:85646236</t>
  </si>
  <si>
    <t>rs137619112</t>
  </si>
  <si>
    <t>6:85648510</t>
  </si>
  <si>
    <t>rs133071784</t>
  </si>
  <si>
    <t>6:85649409</t>
  </si>
  <si>
    <t>6:85649410</t>
  </si>
  <si>
    <t>6:85649425</t>
  </si>
  <si>
    <t>6:85649433</t>
  </si>
  <si>
    <t>6:85649438</t>
  </si>
  <si>
    <t>6:85649489</t>
  </si>
  <si>
    <t>6:85649552</t>
  </si>
  <si>
    <t>6:85649566</t>
  </si>
  <si>
    <t>6:85649571</t>
  </si>
  <si>
    <t>6:85649574</t>
  </si>
  <si>
    <t>6:85649579</t>
  </si>
  <si>
    <t>6:85649585</t>
  </si>
  <si>
    <t>6:85649588</t>
  </si>
  <si>
    <t>6:85649596</t>
  </si>
  <si>
    <t>6:85649603</t>
  </si>
  <si>
    <t>6:85649682</t>
  </si>
  <si>
    <t>6:85649696</t>
  </si>
  <si>
    <t>6:85650249</t>
  </si>
  <si>
    <t>6:85650270</t>
  </si>
  <si>
    <t>6:85650282</t>
  </si>
  <si>
    <t>6:85650326</t>
  </si>
  <si>
    <t>6:85650435</t>
  </si>
  <si>
    <t>6:85650455</t>
  </si>
  <si>
    <t>6:85650467</t>
  </si>
  <si>
    <t>6:85650473</t>
  </si>
  <si>
    <t>6:85650487</t>
  </si>
  <si>
    <t>6:85650493</t>
  </si>
  <si>
    <t>6:85650501</t>
  </si>
  <si>
    <t>6:85650506</t>
  </si>
  <si>
    <t>6:85650511</t>
  </si>
  <si>
    <t>6:85650516</t>
  </si>
  <si>
    <t>6:85650523</t>
  </si>
  <si>
    <t>6:85650529</t>
  </si>
  <si>
    <t>6:85650535</t>
  </si>
  <si>
    <t>6:85650542</t>
  </si>
  <si>
    <t>6:85650555</t>
  </si>
  <si>
    <t>6:85650565</t>
  </si>
  <si>
    <t>6:85650577</t>
  </si>
  <si>
    <t>6:85650623</t>
  </si>
  <si>
    <t>6:85650628</t>
  </si>
  <si>
    <t>6:85650631</t>
  </si>
  <si>
    <t>6:85650634</t>
  </si>
  <si>
    <t>6:85650640</t>
  </si>
  <si>
    <t>6:85650651</t>
  </si>
  <si>
    <t>6:85650658</t>
  </si>
  <si>
    <t>6:85650668</t>
  </si>
  <si>
    <t>6:85650677</t>
  </si>
  <si>
    <t>6:85650678</t>
  </si>
  <si>
    <t>6:85650682</t>
  </si>
  <si>
    <t>6:85650709</t>
  </si>
  <si>
    <t>6:85650710</t>
  </si>
  <si>
    <t>6:85650723</t>
  </si>
  <si>
    <t>6:85650724</t>
  </si>
  <si>
    <t>6:85650725</t>
  </si>
  <si>
    <t>rs474649651</t>
  </si>
  <si>
    <t>6:85650730</t>
  </si>
  <si>
    <t>rs481231308</t>
  </si>
  <si>
    <t>6:85650737</t>
  </si>
  <si>
    <t>6:85650763</t>
  </si>
  <si>
    <t>6:85650776</t>
  </si>
  <si>
    <t>rs516382849</t>
  </si>
  <si>
    <t>6:85650777</t>
  </si>
  <si>
    <t>rs477577523</t>
  </si>
  <si>
    <t>6:85650787</t>
  </si>
  <si>
    <t>6:85650799</t>
  </si>
  <si>
    <t>6:85650819</t>
  </si>
  <si>
    <t>6:85650820</t>
  </si>
  <si>
    <t>6:85650824</t>
  </si>
  <si>
    <t>6:85650825</t>
  </si>
  <si>
    <t>6:85650831</t>
  </si>
  <si>
    <t>6:85650836</t>
  </si>
  <si>
    <t>6:85650839</t>
  </si>
  <si>
    <t>6:85650849</t>
  </si>
  <si>
    <t>6:85650855</t>
  </si>
  <si>
    <t>6:85650870</t>
  </si>
  <si>
    <t>6:85650883</t>
  </si>
  <si>
    <t>6:85650884</t>
  </si>
  <si>
    <t>6:85650885</t>
  </si>
  <si>
    <t>6:85650892</t>
  </si>
  <si>
    <t>6:85650902</t>
  </si>
  <si>
    <t>6:85650905</t>
  </si>
  <si>
    <t>6:85650909</t>
  </si>
  <si>
    <t>6:85650935</t>
  </si>
  <si>
    <t>6:85650936</t>
  </si>
  <si>
    <t>6:85650946</t>
  </si>
  <si>
    <t>6:85650959</t>
  </si>
  <si>
    <t>rs381954874</t>
  </si>
  <si>
    <t>6:85650964</t>
  </si>
  <si>
    <t>6:85650973</t>
  </si>
  <si>
    <t>6:85650997</t>
  </si>
  <si>
    <t>6:85651003</t>
  </si>
  <si>
    <t>6:85651035</t>
  </si>
  <si>
    <t>6:85651046</t>
  </si>
  <si>
    <t>6:85651063</t>
  </si>
  <si>
    <t>6:85651066</t>
  </si>
  <si>
    <t>6:85651071</t>
  </si>
  <si>
    <t>6:85651072</t>
  </si>
  <si>
    <t>6:85651081</t>
  </si>
  <si>
    <t>6:85651091</t>
  </si>
  <si>
    <t>6:85651120</t>
  </si>
  <si>
    <t>6:85651139</t>
  </si>
  <si>
    <t>6:85651158</t>
  </si>
  <si>
    <t>6:85651162</t>
  </si>
  <si>
    <t>6:85651166</t>
  </si>
  <si>
    <t>6:85651171</t>
  </si>
  <si>
    <t>6:85651172</t>
  </si>
  <si>
    <t>6:85651188</t>
  </si>
  <si>
    <t>6:85651189</t>
  </si>
  <si>
    <t>6:85651193</t>
  </si>
  <si>
    <t>rs722489257</t>
  </si>
  <si>
    <t>6:85651212</t>
  </si>
  <si>
    <t>6:85651216</t>
  </si>
  <si>
    <t>6:85651218</t>
  </si>
  <si>
    <t>6:85651222</t>
  </si>
  <si>
    <t>6:85651228</t>
  </si>
  <si>
    <t>6:85651234</t>
  </si>
  <si>
    <t>6:85651259</t>
  </si>
  <si>
    <t>6:85651262</t>
  </si>
  <si>
    <t>6:85651266</t>
  </si>
  <si>
    <t>6:85651268</t>
  </si>
  <si>
    <t>6:85651272</t>
  </si>
  <si>
    <t>6:85651279</t>
  </si>
  <si>
    <t>6:85651284</t>
  </si>
  <si>
    <t>6:85651285</t>
  </si>
  <si>
    <t>6:85651289</t>
  </si>
  <si>
    <t>6:85651290</t>
  </si>
  <si>
    <t>6:85651295</t>
  </si>
  <si>
    <t>6:85651296</t>
  </si>
  <si>
    <t>6:85651298</t>
  </si>
  <si>
    <t>6:85651299</t>
  </si>
  <si>
    <t>6:85651305</t>
  </si>
  <si>
    <t>6:85651306</t>
  </si>
  <si>
    <t>6:85651309</t>
  </si>
  <si>
    <t>6:85651311</t>
  </si>
  <si>
    <t>6:85651313</t>
  </si>
  <si>
    <t>6:85651317</t>
  </si>
  <si>
    <t>6:85651386</t>
  </si>
  <si>
    <t>6:85651395</t>
  </si>
  <si>
    <t>6:85651397</t>
  </si>
  <si>
    <t>6:85651410</t>
  </si>
  <si>
    <t>6:85651411</t>
  </si>
  <si>
    <t>6:85651421</t>
  </si>
  <si>
    <t>6:85651438</t>
  </si>
  <si>
    <t>6:85651968</t>
  </si>
  <si>
    <t>6:85651970</t>
  </si>
  <si>
    <t>6:85651980</t>
  </si>
  <si>
    <t>6:85651983</t>
  </si>
  <si>
    <t>6:85651988</t>
  </si>
  <si>
    <t>6:85652003</t>
  </si>
  <si>
    <t>6:85652007</t>
  </si>
  <si>
    <t>6:85652009</t>
  </si>
  <si>
    <t>6:85652015</t>
  </si>
  <si>
    <t>6:85652016</t>
  </si>
  <si>
    <t>6:85652018</t>
  </si>
  <si>
    <t>6:85652021</t>
  </si>
  <si>
    <t>6:85652038</t>
  </si>
  <si>
    <t>6:85652040</t>
  </si>
  <si>
    <t>rs384126063</t>
  </si>
  <si>
    <t>6:85652046</t>
  </si>
  <si>
    <t>6:85652092</t>
  </si>
  <si>
    <t>6:85652102</t>
  </si>
  <si>
    <t>6:85652109</t>
  </si>
  <si>
    <t>6:85652124</t>
  </si>
  <si>
    <t>6:85652129</t>
  </si>
  <si>
    <t>rs474584611</t>
  </si>
  <si>
    <t>6:85652133</t>
  </si>
  <si>
    <t>6:85652137</t>
  </si>
  <si>
    <t>6:85652142</t>
  </si>
  <si>
    <t>6:85652144</t>
  </si>
  <si>
    <t>6:85652172</t>
  </si>
  <si>
    <t>6:85652174</t>
  </si>
  <si>
    <t>6:85652183</t>
  </si>
  <si>
    <t>6:85652190</t>
  </si>
  <si>
    <t>6:85652191</t>
  </si>
  <si>
    <t>rs519046575</t>
  </si>
  <si>
    <t>6:85652195</t>
  </si>
  <si>
    <t>6:85652203</t>
  </si>
  <si>
    <t>6:85652206</t>
  </si>
  <si>
    <t>6:85652213</t>
  </si>
  <si>
    <t>rs443275320</t>
  </si>
  <si>
    <t>6:85652219</t>
  </si>
  <si>
    <t>6:85652227</t>
  </si>
  <si>
    <t>rs471317381</t>
  </si>
  <si>
    <t>6:85652230</t>
  </si>
  <si>
    <t>6:85652237</t>
  </si>
  <si>
    <t>6:85652238</t>
  </si>
  <si>
    <t>6:85652512</t>
  </si>
  <si>
    <t>6:85652518</t>
  </si>
  <si>
    <t>6:85652525</t>
  </si>
  <si>
    <t>6:85652544</t>
  </si>
  <si>
    <t>6:85652556</t>
  </si>
  <si>
    <t>6:85652597</t>
  </si>
  <si>
    <t>6:85652600</t>
  </si>
  <si>
    <t>6:85652604</t>
  </si>
  <si>
    <t>6:85652618</t>
  </si>
  <si>
    <t>6:85652632</t>
  </si>
  <si>
    <t>6:85652651</t>
  </si>
  <si>
    <t>6:85653474</t>
  </si>
  <si>
    <t>6:85653482</t>
  </si>
  <si>
    <t>6:85653491</t>
  </si>
  <si>
    <t>6:85653492</t>
  </si>
  <si>
    <t>6:85653495</t>
  </si>
  <si>
    <t>6:85653497</t>
  </si>
  <si>
    <t>rs135605515</t>
  </si>
  <si>
    <t>6:85653498</t>
  </si>
  <si>
    <t>6:85653527</t>
  </si>
  <si>
    <t>6:85653548</t>
  </si>
  <si>
    <t>6:85653550</t>
  </si>
  <si>
    <t>6:85653562</t>
  </si>
  <si>
    <t>rs730797791</t>
  </si>
  <si>
    <t>6:85653586</t>
  </si>
  <si>
    <t>6:85653882</t>
  </si>
  <si>
    <t>6:85653893</t>
  </si>
  <si>
    <t>6:85653900</t>
  </si>
  <si>
    <t>6:85653902</t>
  </si>
  <si>
    <t>6:85653906</t>
  </si>
  <si>
    <t>6:85653909</t>
  </si>
  <si>
    <t>6:85653910</t>
  </si>
  <si>
    <t>6:85653921</t>
  </si>
  <si>
    <t>6:85653922</t>
  </si>
  <si>
    <t>rs133261182</t>
  </si>
  <si>
    <t>6:85653923</t>
  </si>
  <si>
    <t>6:85653924</t>
  </si>
  <si>
    <t>6:85653936</t>
  </si>
  <si>
    <t>6:85653939</t>
  </si>
  <si>
    <t>6:85653946</t>
  </si>
  <si>
    <t>6:85653968</t>
  </si>
  <si>
    <t>6:85653986</t>
  </si>
  <si>
    <t>6:85653999</t>
  </si>
  <si>
    <t>6:85654098</t>
  </si>
  <si>
    <t>6:85654142</t>
  </si>
  <si>
    <t>6:85654205</t>
  </si>
  <si>
    <t>rs109706526</t>
  </si>
  <si>
    <t>6:85654507</t>
  </si>
  <si>
    <t>rs110493160</t>
  </si>
  <si>
    <t>6:85654530</t>
  </si>
  <si>
    <t>rs137201578</t>
  </si>
  <si>
    <t>6:85655114</t>
  </si>
  <si>
    <t>6:85655117</t>
  </si>
  <si>
    <t>rs459615224</t>
  </si>
  <si>
    <t>6:85655133</t>
  </si>
  <si>
    <t>6:85655134</t>
  </si>
  <si>
    <t>6:85655144</t>
  </si>
  <si>
    <t>6:85655145</t>
  </si>
  <si>
    <t>6:85655153</t>
  </si>
  <si>
    <t>6:85655162</t>
  </si>
  <si>
    <t>6:85655164</t>
  </si>
  <si>
    <t>6:85655165</t>
  </si>
  <si>
    <t>6:85655174</t>
  </si>
  <si>
    <t>rs134745241</t>
  </si>
  <si>
    <t>6:85655177</t>
  </si>
  <si>
    <t>6:85655192</t>
  </si>
  <si>
    <t>6:85655194</t>
  </si>
  <si>
    <t>6:85655225</t>
  </si>
  <si>
    <t>6:85655226</t>
  </si>
  <si>
    <t>6:85655297</t>
  </si>
  <si>
    <t>6:85655301</t>
  </si>
  <si>
    <t>6:85655308</t>
  </si>
  <si>
    <t>6:85655310</t>
  </si>
  <si>
    <t>6:85655330</t>
  </si>
  <si>
    <t>rs135071629</t>
  </si>
  <si>
    <t>6:85655331</t>
  </si>
  <si>
    <t>6:85655337</t>
  </si>
  <si>
    <t>6:85655815</t>
  </si>
  <si>
    <t>6:85655836</t>
  </si>
  <si>
    <t>6:85656238</t>
  </si>
  <si>
    <t>6:85656250</t>
  </si>
  <si>
    <t>6:85656253</t>
  </si>
  <si>
    <t>rs434140548</t>
  </si>
  <si>
    <t>6:85656260</t>
  </si>
  <si>
    <t>6:85656273</t>
  </si>
  <si>
    <t>6:85656346</t>
  </si>
  <si>
    <t>rs135062753</t>
  </si>
  <si>
    <t>6:85656526</t>
  </si>
  <si>
    <t>6:85656736</t>
  </si>
  <si>
    <t>rs43703015</t>
  </si>
  <si>
    <t>6:85656772</t>
  </si>
  <si>
    <t>rs43703016</t>
  </si>
  <si>
    <t>6:85656833</t>
  </si>
  <si>
    <t>rs110014544</t>
  </si>
  <si>
    <t>6:85656841</t>
  </si>
  <si>
    <t>rs109787476</t>
  </si>
  <si>
    <t>6:85658779</t>
  </si>
  <si>
    <t>6:85658873</t>
  </si>
  <si>
    <t>rs134516686</t>
  </si>
  <si>
    <t>6:85658924</t>
  </si>
  <si>
    <t>6:85658930</t>
  </si>
  <si>
    <t>6:85658933</t>
  </si>
  <si>
    <t>6:85658982</t>
  </si>
  <si>
    <t>6:85658984</t>
  </si>
  <si>
    <t>6:85658988</t>
  </si>
  <si>
    <t>6:85659004</t>
  </si>
  <si>
    <t>6:85659028</t>
  </si>
  <si>
    <t>6:85659037</t>
  </si>
  <si>
    <t>6:85659061</t>
  </si>
  <si>
    <t>6:85659071</t>
  </si>
  <si>
    <t>6:85659076</t>
  </si>
  <si>
    <t>rs385716036</t>
  </si>
  <si>
    <t>6:85659091</t>
  </si>
  <si>
    <t>6:85659109</t>
  </si>
  <si>
    <t>6:85659115</t>
  </si>
  <si>
    <t>LALBA</t>
  </si>
  <si>
    <t>5:31183709</t>
  </si>
  <si>
    <t>rs444727593</t>
  </si>
  <si>
    <t>5:31183736</t>
  </si>
  <si>
    <t>rs458466372</t>
  </si>
  <si>
    <t>5:31183766</t>
  </si>
  <si>
    <t>rs471361585</t>
  </si>
  <si>
    <t>5:31183789</t>
  </si>
  <si>
    <t>rs440012037</t>
  </si>
  <si>
    <t>5:31183806</t>
  </si>
  <si>
    <t>rs717249686</t>
  </si>
  <si>
    <t>5:31183848</t>
  </si>
  <si>
    <t>rs460157851</t>
  </si>
  <si>
    <t>5:31183921</t>
  </si>
  <si>
    <t>rs448925171</t>
  </si>
  <si>
    <t>5:31183924</t>
  </si>
  <si>
    <t>rs719631407</t>
  </si>
  <si>
    <t>5:31184082</t>
  </si>
  <si>
    <t>rs462561324</t>
  </si>
  <si>
    <t>5:31184117</t>
  </si>
  <si>
    <t>frameshift_variant</t>
  </si>
  <si>
    <t>5:31184282</t>
  </si>
  <si>
    <t>rs714688595</t>
  </si>
  <si>
    <t>5:31184283</t>
  </si>
  <si>
    <t>rs722550244</t>
  </si>
  <si>
    <t>5:31184408</t>
  </si>
  <si>
    <t>rs137760196</t>
  </si>
  <si>
    <t>5:31184476</t>
  </si>
  <si>
    <t>rs482658844</t>
  </si>
  <si>
    <t>5:31184524</t>
  </si>
  <si>
    <t>rs445063282</t>
  </si>
  <si>
    <t>5:31184603</t>
  </si>
  <si>
    <t>rs110184305</t>
  </si>
  <si>
    <t>5:31184626</t>
  </si>
  <si>
    <t>rs716403410</t>
  </si>
  <si>
    <t>5:31184696</t>
  </si>
  <si>
    <t>rs465119286</t>
  </si>
  <si>
    <t>5:31184767</t>
  </si>
  <si>
    <t>rs477959124</t>
  </si>
  <si>
    <t>5:31184874</t>
  </si>
  <si>
    <t>5:31185428</t>
  </si>
  <si>
    <t>rs446841840</t>
  </si>
  <si>
    <t>5:31185487</t>
  </si>
  <si>
    <t>rs466969832</t>
  </si>
  <si>
    <t>5:31185525</t>
  </si>
  <si>
    <t>rs525834375</t>
  </si>
  <si>
    <t>5:31185563</t>
  </si>
  <si>
    <t>rs110025336</t>
  </si>
  <si>
    <t>5:31185981</t>
  </si>
  <si>
    <t>rs718675014</t>
  </si>
  <si>
    <t>5:31186027</t>
  </si>
  <si>
    <t>rs110359174</t>
  </si>
  <si>
    <t>PAEP</t>
  </si>
  <si>
    <t>11:103255477</t>
  </si>
  <si>
    <t>rs41255675</t>
  </si>
  <si>
    <t>11:103255505</t>
  </si>
  <si>
    <t>rs41255676</t>
  </si>
  <si>
    <t>11:103255538</t>
  </si>
  <si>
    <t>rs41255677</t>
  </si>
  <si>
    <t>11:103255677</t>
  </si>
  <si>
    <t>rs41255678</t>
  </si>
  <si>
    <t>11:103255704</t>
  </si>
  <si>
    <t>rs41255679</t>
  </si>
  <si>
    <t>11:103255717</t>
  </si>
  <si>
    <t>rs41255680</t>
  </si>
  <si>
    <t>11:103255772</t>
  </si>
  <si>
    <t>rs41255681</t>
  </si>
  <si>
    <t>11:103255847</t>
  </si>
  <si>
    <t>rs516356159</t>
  </si>
  <si>
    <t>11:103255918</t>
  </si>
  <si>
    <t>rs41255682</t>
  </si>
  <si>
    <t>11:103255930</t>
  </si>
  <si>
    <t>rs41255683</t>
  </si>
  <si>
    <t>11:103256232</t>
  </si>
  <si>
    <t>rs109116595</t>
  </si>
  <si>
    <t>11:103256280</t>
  </si>
  <si>
    <t>rs110788821</t>
  </si>
  <si>
    <t>11:103256747</t>
  </si>
  <si>
    <t>rs109947864</t>
  </si>
  <si>
    <t>11:103256826</t>
  </si>
  <si>
    <t>rs110186753</t>
  </si>
  <si>
    <t>11:103256904</t>
  </si>
  <si>
    <t>rs109755032</t>
  </si>
  <si>
    <t>11:103257093</t>
  </si>
  <si>
    <t>rs110602577</t>
  </si>
  <si>
    <t>11:103257802</t>
  </si>
  <si>
    <t>rs43691048</t>
  </si>
  <si>
    <t>11:103257818</t>
  </si>
  <si>
    <t>rs43691049</t>
  </si>
  <si>
    <t>11:103257980</t>
  </si>
  <si>
    <t>11:103258022</t>
  </si>
  <si>
    <t>11:103259053</t>
  </si>
  <si>
    <t>rs1116553434</t>
  </si>
  <si>
    <t>11:103259088</t>
  </si>
  <si>
    <t>rs721781589</t>
  </si>
  <si>
    <t>11:103259143</t>
  </si>
  <si>
    <t>rs110641366</t>
  </si>
  <si>
    <t>11:103259170</t>
  </si>
  <si>
    <t>rs715512468</t>
  </si>
  <si>
    <t>11:103259232</t>
  </si>
  <si>
    <t>rs109625649</t>
  </si>
  <si>
    <t>11:103259308</t>
  </si>
  <si>
    <t>rs516071093</t>
  </si>
  <si>
    <t>11:103259356</t>
  </si>
  <si>
    <t>11:103259399</t>
  </si>
  <si>
    <t>11:103259419</t>
  </si>
  <si>
    <t>rs137003236</t>
  </si>
  <si>
    <t>11:103259467</t>
  </si>
  <si>
    <t>rs721829983</t>
  </si>
  <si>
    <t>11:103260071</t>
  </si>
  <si>
    <t>rs522831685</t>
  </si>
  <si>
    <t>11:103260102</t>
  </si>
  <si>
    <t>rs1117302952</t>
  </si>
  <si>
    <t>11:103260121</t>
  </si>
  <si>
    <t>rs526361576</t>
  </si>
  <si>
    <t>11:103260163</t>
  </si>
  <si>
    <t>rs442384271</t>
  </si>
  <si>
    <t>11:103260168</t>
  </si>
  <si>
    <t>rs479749953</t>
  </si>
  <si>
    <t>11:103260174</t>
  </si>
  <si>
    <t>rs446810313</t>
  </si>
  <si>
    <t>11:103260191</t>
  </si>
  <si>
    <t>11:103260219</t>
  </si>
  <si>
    <t>rs110480949</t>
  </si>
  <si>
    <t>11:103260324</t>
  </si>
  <si>
    <t>11:103260365</t>
  </si>
  <si>
    <t>rs519871209</t>
  </si>
  <si>
    <t>11:103260481</t>
  </si>
  <si>
    <t>rs380379916</t>
  </si>
  <si>
    <t>11:103260561</t>
  </si>
  <si>
    <t>11:103260618</t>
  </si>
  <si>
    <t>rs456564042</t>
  </si>
  <si>
    <t>11:103260642</t>
  </si>
  <si>
    <t>rs110405716</t>
  </si>
  <si>
    <t>11:103260824</t>
  </si>
  <si>
    <t>rs1116405113</t>
  </si>
  <si>
    <t>Variant type</t>
  </si>
  <si>
    <t>Location (BTA:bp)</t>
  </si>
  <si>
    <t>Intron</t>
  </si>
  <si>
    <t>Missense</t>
  </si>
  <si>
    <t>Synonymous</t>
  </si>
  <si>
    <t>Frameshift</t>
  </si>
  <si>
    <r>
      <t xml:space="preserve">Said Ahmed, A.; Rahmatalla, S.; Bortfeldt, R.; Arends, D.; Reissmann, M.; Brockmann, G.A. Milk protein polymorphisms and casein haplotypes in Butana cattle. J. Appl. Genet. </t>
    </r>
    <r>
      <rPr>
        <b/>
        <i/>
        <sz val="10"/>
        <color rgb="FF000000"/>
        <rFont val="Palatino Linotype"/>
        <family val="1"/>
      </rPr>
      <t>2017</t>
    </r>
    <r>
      <rPr>
        <i/>
        <sz val="10"/>
        <color rgb="FF000000"/>
        <rFont val="Palatino Linotype"/>
        <family val="1"/>
      </rPr>
      <t>, 58, 261–271, doi:10.1007/s13353-016-0381-2.</t>
    </r>
  </si>
  <si>
    <t>Total</t>
  </si>
  <si>
    <t xml:space="preserve">protein with a total of 178 AA including 16 AA in signal peptide and 162 AA in mature peptide </t>
  </si>
  <si>
    <r>
      <t>MKCLLLALALTCGAQALIVTQTMKGLDIQKVAGTWYSLAMAASDISLLDAQSAPLRVYVEELKPTPEGDLEILLQKWENGECAQKKIIAEK</t>
    </r>
    <r>
      <rPr>
        <b/>
        <sz val="10"/>
        <color theme="1"/>
        <rFont val="Palatino Linotype"/>
        <family val="1"/>
      </rPr>
      <t>NQDPCGVQDRCLE</t>
    </r>
    <r>
      <rPr>
        <sz val="10"/>
        <color theme="1"/>
        <rFont val="Palatino Linotype"/>
        <family val="1"/>
      </rPr>
      <t>*</t>
    </r>
  </si>
  <si>
    <t>Reference sequence</t>
  </si>
  <si>
    <t>normal</t>
  </si>
  <si>
    <t>Protein transcript</t>
  </si>
  <si>
    <t>Sequence</t>
  </si>
  <si>
    <t xml:space="preserve">Sequence with a frameshift insertion of nucleotide A at BTA11:103257980 </t>
  </si>
  <si>
    <t>Protein description</t>
  </si>
  <si>
    <t xml:space="preserve">Consequence on the translational reading frame </t>
  </si>
  <si>
    <t>bta-let-7a-3p</t>
  </si>
  <si>
    <t>UAUACAA</t>
  </si>
  <si>
    <t>bta-let-7a-5p</t>
  </si>
  <si>
    <t>GAGGUAG</t>
  </si>
  <si>
    <t>bta-miR-1</t>
  </si>
  <si>
    <t>GGAAUGU</t>
  </si>
  <si>
    <t>bta-miR-7</t>
  </si>
  <si>
    <t>GGAAGAC</t>
  </si>
  <si>
    <t>bta-miR-9-3p</t>
  </si>
  <si>
    <t>UAAAGCU</t>
  </si>
  <si>
    <t>bta-miR-9-5p</t>
  </si>
  <si>
    <t>CUUUGGU</t>
  </si>
  <si>
    <t>bta-miR-10a</t>
  </si>
  <si>
    <t>ACCCUGU</t>
  </si>
  <si>
    <t>bta-miR-15a</t>
  </si>
  <si>
    <t>AGCAGCA</t>
  </si>
  <si>
    <t>bta-miR-17-3p</t>
  </si>
  <si>
    <t>CUGCAGU</t>
  </si>
  <si>
    <t>bta-miR-17-5p</t>
  </si>
  <si>
    <t>AAAGUGC</t>
  </si>
  <si>
    <t>bta-miR-18a</t>
  </si>
  <si>
    <t>AAGGUGC</t>
  </si>
  <si>
    <t>bta-miR-19a</t>
  </si>
  <si>
    <t>GUGCAAA</t>
  </si>
  <si>
    <t>bta-miR-21-3p</t>
  </si>
  <si>
    <t>ACAGCAG</t>
  </si>
  <si>
    <t>bta-miR-21-5p</t>
  </si>
  <si>
    <t>AGCUUAU</t>
  </si>
  <si>
    <t>bta-miR-22-3p</t>
  </si>
  <si>
    <t>AGCUGCC</t>
  </si>
  <si>
    <t>bta-miR-22-5p</t>
  </si>
  <si>
    <t>GUUCUUC</t>
  </si>
  <si>
    <t>bta-miR-23a</t>
  </si>
  <si>
    <t>UCACAUU</t>
  </si>
  <si>
    <t>bta-miR-23b-5p</t>
  </si>
  <si>
    <t>GGUUCCU</t>
  </si>
  <si>
    <t>bta-miR-24-3p</t>
  </si>
  <si>
    <t>GGCUCAG</t>
  </si>
  <si>
    <t>bta-miR-24</t>
  </si>
  <si>
    <t>UGCCUAC</t>
  </si>
  <si>
    <t>bta-miR-25</t>
  </si>
  <si>
    <t>AUUGCAC</t>
  </si>
  <si>
    <t>bta-miR-26a</t>
  </si>
  <si>
    <t>UCAAGUA</t>
  </si>
  <si>
    <t>bta-miR-26c</t>
  </si>
  <si>
    <t>GCCUAUC</t>
  </si>
  <si>
    <t>bta-miR-27a-3p</t>
  </si>
  <si>
    <t>UCACAGU</t>
  </si>
  <si>
    <t>bta-miR-27a-5p</t>
  </si>
  <si>
    <t>GGGCUUA</t>
  </si>
  <si>
    <t>bta-miR-28</t>
  </si>
  <si>
    <t>AGGAGCU</t>
  </si>
  <si>
    <t>bta-miR-29b</t>
  </si>
  <si>
    <t>AGCACCA</t>
  </si>
  <si>
    <t>bta-miR-29d-5p</t>
  </si>
  <si>
    <t>GACCGAU</t>
  </si>
  <si>
    <t>bta-miR-29a</t>
  </si>
  <si>
    <t>UAGCACC</t>
  </si>
  <si>
    <t>bta-miR-29e</t>
  </si>
  <si>
    <t>AGCAUCA</t>
  </si>
  <si>
    <t>bta-miR-30b-3p</t>
  </si>
  <si>
    <t>UGGGAGG</t>
  </si>
  <si>
    <t>bta-miR-30a-5p</t>
  </si>
  <si>
    <t>GUAAACA</t>
  </si>
  <si>
    <t>bta-miR-31</t>
  </si>
  <si>
    <t>GGCAAGA</t>
  </si>
  <si>
    <t>bta-miR-33a</t>
  </si>
  <si>
    <t>UGCAUUG</t>
  </si>
  <si>
    <t>bta-miR-34a</t>
  </si>
  <si>
    <t>GGCAGUG</t>
  </si>
  <si>
    <t>bta-miR-95</t>
  </si>
  <si>
    <t>UCAACGG</t>
  </si>
  <si>
    <t>bta-miR-96</t>
  </si>
  <si>
    <t>UUGGCAC</t>
  </si>
  <si>
    <t>bta-miR-99a-3p</t>
  </si>
  <si>
    <t>AAGCUCG</t>
  </si>
  <si>
    <t>bta-miR-99a-5p</t>
  </si>
  <si>
    <t>ACCCGUA</t>
  </si>
  <si>
    <t>bta-miR-101</t>
  </si>
  <si>
    <t>ACAGUAC</t>
  </si>
  <si>
    <t>bta-miR-103</t>
  </si>
  <si>
    <t>GCAGCAU</t>
  </si>
  <si>
    <t>bta-miR-105a</t>
  </si>
  <si>
    <t>CAAAUGC</t>
  </si>
  <si>
    <t>bta-miR-122</t>
  </si>
  <si>
    <t>GGAGUGU</t>
  </si>
  <si>
    <t>bta-miR-124a</t>
  </si>
  <si>
    <t>AAGGCAC</t>
  </si>
  <si>
    <t>bta-miR-125a</t>
  </si>
  <si>
    <t>CCCUGAG</t>
  </si>
  <si>
    <t>bta-miR-126-3p</t>
  </si>
  <si>
    <t>GUACCGU</t>
  </si>
  <si>
    <t>bta-miR-126-5p</t>
  </si>
  <si>
    <t>AUUAUUA</t>
  </si>
  <si>
    <t>bta-miR-127</t>
  </si>
  <si>
    <t>CGGAUCC</t>
  </si>
  <si>
    <t>bta-miR-128</t>
  </si>
  <si>
    <t>CACAGUG</t>
  </si>
  <si>
    <t>bta-miR-129-3p</t>
  </si>
  <si>
    <t>AGCCCUU</t>
  </si>
  <si>
    <t>bta-miR-129-5p</t>
  </si>
  <si>
    <t>UUUUUGC</t>
  </si>
  <si>
    <t>bta-miR-130a</t>
  </si>
  <si>
    <t>AGUGCAA</t>
  </si>
  <si>
    <t>bta-miR-132</t>
  </si>
  <si>
    <t>AACAGUC</t>
  </si>
  <si>
    <t>bta-miR-133a</t>
  </si>
  <si>
    <t>UUGGUCC</t>
  </si>
  <si>
    <t>bta-miR-133c</t>
  </si>
  <si>
    <t>UUUGGUU</t>
  </si>
  <si>
    <t>bta-miR-134</t>
  </si>
  <si>
    <t>GUGACUG</t>
  </si>
  <si>
    <t>bta-miR-135a</t>
  </si>
  <si>
    <t>AUGGCUU</t>
  </si>
  <si>
    <t>bta-miR-136</t>
  </si>
  <si>
    <t>CUCCAUU</t>
  </si>
  <si>
    <t>bta-miR-137</t>
  </si>
  <si>
    <t>UAUUGCU</t>
  </si>
  <si>
    <t>bta-miR-138</t>
  </si>
  <si>
    <t>GCUGGUG</t>
  </si>
  <si>
    <t>bta-miR-139</t>
  </si>
  <si>
    <t>CUACAGU</t>
  </si>
  <si>
    <t>bta-miR-140</t>
  </si>
  <si>
    <t>ACCACAG</t>
  </si>
  <si>
    <t>bta-miR-141</t>
  </si>
  <si>
    <t>AACACUG</t>
  </si>
  <si>
    <t>bta-miR-142-3p</t>
  </si>
  <si>
    <t>GUGUUUC</t>
  </si>
  <si>
    <t>bta-miR-142-5p</t>
  </si>
  <si>
    <t>AUAAAGU</t>
  </si>
  <si>
    <t>bta-miR-143</t>
  </si>
  <si>
    <t>GAGAUGA</t>
  </si>
  <si>
    <t>bta-miR-144</t>
  </si>
  <si>
    <t>ACAGUAU</t>
  </si>
  <si>
    <t>bta-miR-145</t>
  </si>
  <si>
    <t>UCCAGUU</t>
  </si>
  <si>
    <t>bta-miR-146a</t>
  </si>
  <si>
    <t>GAGAACU</t>
  </si>
  <si>
    <t>bta-miR-147</t>
  </si>
  <si>
    <t>UGUGCGG</t>
  </si>
  <si>
    <t>bta-miR-148a</t>
  </si>
  <si>
    <t>CAGUGCA</t>
  </si>
  <si>
    <t>bta-miR-149-3p</t>
  </si>
  <si>
    <t>AGGGAGG</t>
  </si>
  <si>
    <t>bta-miR-149-5p</t>
  </si>
  <si>
    <t>CUGGCUC</t>
  </si>
  <si>
    <t>bta-miR-150</t>
  </si>
  <si>
    <t>CUCCCAA</t>
  </si>
  <si>
    <t>bta-miR-151-3p</t>
  </si>
  <si>
    <t>UAGACUG</t>
  </si>
  <si>
    <t>bta-miR-151-5p</t>
  </si>
  <si>
    <t>CGAGGAG</t>
  </si>
  <si>
    <t>bta-miR-153</t>
  </si>
  <si>
    <t>UGCAUAG</t>
  </si>
  <si>
    <t>bta-miR-154a</t>
  </si>
  <si>
    <t>AGGUUAU</t>
  </si>
  <si>
    <t>bta-miR-154b</t>
  </si>
  <si>
    <t>GAGGUCU</t>
  </si>
  <si>
    <t>bta-miR-154c</t>
  </si>
  <si>
    <t>GAUAUUG</t>
  </si>
  <si>
    <t>bta-miR-155</t>
  </si>
  <si>
    <t>UAAUGCU</t>
  </si>
  <si>
    <t>bta-miR-181a</t>
  </si>
  <si>
    <t>ACAUUCA</t>
  </si>
  <si>
    <t>bta-miR-182</t>
  </si>
  <si>
    <t>UUGGCAA</t>
  </si>
  <si>
    <t>bta-miR-183</t>
  </si>
  <si>
    <t>AUGGCAC</t>
  </si>
  <si>
    <t>bta-miR-184</t>
  </si>
  <si>
    <t>GGACGGA</t>
  </si>
  <si>
    <t>bta-miR-185</t>
  </si>
  <si>
    <t>GGAGAGA</t>
  </si>
  <si>
    <t>bta-miR-186</t>
  </si>
  <si>
    <t>AAAGAAU</t>
  </si>
  <si>
    <t>bta-miR-187</t>
  </si>
  <si>
    <t>CGUGUCU</t>
  </si>
  <si>
    <t>bta-miR-188</t>
  </si>
  <si>
    <t>AUCCCUU</t>
  </si>
  <si>
    <t>bta-miR-190a</t>
  </si>
  <si>
    <t>GAUAUGU</t>
  </si>
  <si>
    <t>bta-miR-191</t>
  </si>
  <si>
    <t>AACGGAA</t>
  </si>
  <si>
    <t>bta-miR-192</t>
  </si>
  <si>
    <t>UGACCUA</t>
  </si>
  <si>
    <t>bta-miR-193a-3p</t>
  </si>
  <si>
    <t>ACUGGCC</t>
  </si>
  <si>
    <t>bta-miR-193a-5p</t>
  </si>
  <si>
    <t>GGGUCUU</t>
  </si>
  <si>
    <t>bta-miR-193a</t>
  </si>
  <si>
    <t>GGACUUU</t>
  </si>
  <si>
    <t>bta-miR-194</t>
  </si>
  <si>
    <t>GUAACAG</t>
  </si>
  <si>
    <t>bta-miR-196a</t>
  </si>
  <si>
    <t>AGGUAGU</t>
  </si>
  <si>
    <t>bta-miR-197</t>
  </si>
  <si>
    <t>UCACCAC</t>
  </si>
  <si>
    <t>bta-miR-199a-3p</t>
  </si>
  <si>
    <t>CAGUAGU</t>
  </si>
  <si>
    <t>bta-miR-199a-5p</t>
  </si>
  <si>
    <t>CCAGUGU</t>
  </si>
  <si>
    <t>bta-miR-199c</t>
  </si>
  <si>
    <t>ACAGUAG</t>
  </si>
  <si>
    <t>bta-miR-200b</t>
  </si>
  <si>
    <t>AAUACUG</t>
  </si>
  <si>
    <t>bta-miR-202</t>
  </si>
  <si>
    <t>UCCUAUG</t>
  </si>
  <si>
    <t>bta-miR-204</t>
  </si>
  <si>
    <t>UCCCUUU</t>
  </si>
  <si>
    <t>bta-miR-205</t>
  </si>
  <si>
    <t>CCUUCAU</t>
  </si>
  <si>
    <t>bta-miR-208a</t>
  </si>
  <si>
    <t>UAAGACG</t>
  </si>
  <si>
    <t>bta-miR-210</t>
  </si>
  <si>
    <t>CUGUGCG</t>
  </si>
  <si>
    <t>bta-miR-212</t>
  </si>
  <si>
    <t>CCUUGGC</t>
  </si>
  <si>
    <t>bta-miR-214</t>
  </si>
  <si>
    <t>CAGCAGG</t>
  </si>
  <si>
    <t>bta-miR-216a</t>
  </si>
  <si>
    <t>AAUCUCA</t>
  </si>
  <si>
    <t>bta-miR-216b</t>
  </si>
  <si>
    <t>AAUCUCU</t>
  </si>
  <si>
    <t>bta-miR-217</t>
  </si>
  <si>
    <t>ACUGCAU</t>
  </si>
  <si>
    <t>bta-miR-218</t>
  </si>
  <si>
    <t>UGUGCUU</t>
  </si>
  <si>
    <t>bta-miR-219-3p</t>
  </si>
  <si>
    <t>GAAUUGU</t>
  </si>
  <si>
    <t>bta-miR-219-5p</t>
  </si>
  <si>
    <t>GAUUGUC</t>
  </si>
  <si>
    <t>bta-miR-219</t>
  </si>
  <si>
    <t>GAGUUGA</t>
  </si>
  <si>
    <t>bta-miR-221</t>
  </si>
  <si>
    <t>GCUACAU</t>
  </si>
  <si>
    <t>bta-miR-223</t>
  </si>
  <si>
    <t>GUCAGUU</t>
  </si>
  <si>
    <t>bta-miR-224</t>
  </si>
  <si>
    <t>AAGUCAC</t>
  </si>
  <si>
    <t>bta-miR-296-3p</t>
  </si>
  <si>
    <t>AGGGUUG</t>
  </si>
  <si>
    <t>bta-miR-296-5p</t>
  </si>
  <si>
    <t>AGGGCCC</t>
  </si>
  <si>
    <t>bta-miR-299</t>
  </si>
  <si>
    <t>GGUUUAC</t>
  </si>
  <si>
    <t>bta-miR-302a</t>
  </si>
  <si>
    <t>AGUGCUU</t>
  </si>
  <si>
    <t>bta-miR-320a</t>
  </si>
  <si>
    <t>AAAGCUG</t>
  </si>
  <si>
    <t>bta-miR-320b</t>
  </si>
  <si>
    <t>GCUGGGU</t>
  </si>
  <si>
    <t>bta-miR-323</t>
  </si>
  <si>
    <t>CACAUUA</t>
  </si>
  <si>
    <t>bta-miR-324</t>
  </si>
  <si>
    <t>GCAUCCC</t>
  </si>
  <si>
    <t>bta-miR-326</t>
  </si>
  <si>
    <t>CUCUGGG</t>
  </si>
  <si>
    <t>bta-miR-328</t>
  </si>
  <si>
    <t>UGGCCCU</t>
  </si>
  <si>
    <t>bta-miR-329a</t>
  </si>
  <si>
    <t>ACACACC</t>
  </si>
  <si>
    <t>bta-miR-329b</t>
  </si>
  <si>
    <t>GAGGUUU</t>
  </si>
  <si>
    <t>bta-miR-330</t>
  </si>
  <si>
    <t>CAAAGCA</t>
  </si>
  <si>
    <t>bta-miR-331-3p</t>
  </si>
  <si>
    <t>CCCCUGG</t>
  </si>
  <si>
    <t>bta-miR-331-5p</t>
  </si>
  <si>
    <t>CUAGGUA</t>
  </si>
  <si>
    <t>bta-miR-335</t>
  </si>
  <si>
    <t>CAAGAGC</t>
  </si>
  <si>
    <t>bta-miR-338</t>
  </si>
  <si>
    <t>CCAGCAU</t>
  </si>
  <si>
    <t>bta-miR-339a</t>
  </si>
  <si>
    <t>CCCUGUC</t>
  </si>
  <si>
    <t>bta-miR-340</t>
  </si>
  <si>
    <t>CCGUCUC</t>
  </si>
  <si>
    <t>bta-miR-342</t>
  </si>
  <si>
    <t>CUCACAC</t>
  </si>
  <si>
    <t>bta-miR-345-3p</t>
  </si>
  <si>
    <t>CUGAACU</t>
  </si>
  <si>
    <t>bta-miR-345-5p</t>
  </si>
  <si>
    <t>CUGACUC</t>
  </si>
  <si>
    <t>bta-miR-346</t>
  </si>
  <si>
    <t>GUCUGCC</t>
  </si>
  <si>
    <t>bta-miR-361</t>
  </si>
  <si>
    <t>UAUCAGA</t>
  </si>
  <si>
    <t>bta-miR-362-5p</t>
  </si>
  <si>
    <t>AUCCUUG</t>
  </si>
  <si>
    <t>bta-miR-363</t>
  </si>
  <si>
    <t>UUGCACG</t>
  </si>
  <si>
    <t>bta-miR-365-3p</t>
  </si>
  <si>
    <t>AAUGCCC</t>
  </si>
  <si>
    <t>bta-miR-365-5p</t>
  </si>
  <si>
    <t>GGGACUU</t>
  </si>
  <si>
    <t>bta-miR-367</t>
  </si>
  <si>
    <t>AAUUGCA</t>
  </si>
  <si>
    <t>bta-miR-369-3p</t>
  </si>
  <si>
    <t>AUAAUAC</t>
  </si>
  <si>
    <t>bta-miR-369-5p</t>
  </si>
  <si>
    <t>UCGACCG</t>
  </si>
  <si>
    <t>bta-miR-370</t>
  </si>
  <si>
    <t>CCUGCUG</t>
  </si>
  <si>
    <t>bta-miR-371</t>
  </si>
  <si>
    <t>AGUGCCG</t>
  </si>
  <si>
    <t>bta-miR-374a</t>
  </si>
  <si>
    <t>UAUAAUA</t>
  </si>
  <si>
    <t>bta-miR-375</t>
  </si>
  <si>
    <t>UUUGUUC</t>
  </si>
  <si>
    <t>bta-miR-376a</t>
  </si>
  <si>
    <t>UCAUAGA</t>
  </si>
  <si>
    <t>bta-miR-376c</t>
  </si>
  <si>
    <t>UGGAUAU</t>
  </si>
  <si>
    <t>bta-miR-376e</t>
  </si>
  <si>
    <t>ACAUAGA</t>
  </si>
  <si>
    <t>bta-miR-377</t>
  </si>
  <si>
    <t>UCACACA</t>
  </si>
  <si>
    <t>bta-miR-378c</t>
  </si>
  <si>
    <t>CUGGACU</t>
  </si>
  <si>
    <t>bta-miR-378b</t>
  </si>
  <si>
    <t>CUUGACU</t>
  </si>
  <si>
    <t>bta-miR-378d</t>
  </si>
  <si>
    <t>UGGACUU</t>
  </si>
  <si>
    <t>bta-miR-379</t>
  </si>
  <si>
    <t>GGUAGAC</t>
  </si>
  <si>
    <t>bta-miR-380-3p</t>
  </si>
  <si>
    <t>AUGUAAU</t>
  </si>
  <si>
    <t>bta-miR-380-5p</t>
  </si>
  <si>
    <t>GGUUGAC</t>
  </si>
  <si>
    <t>bta-miR-381</t>
  </si>
  <si>
    <t>AUACAAG</t>
  </si>
  <si>
    <t>bta-miR-382</t>
  </si>
  <si>
    <t>AAGUUGU</t>
  </si>
  <si>
    <t>bta-miR-383</t>
  </si>
  <si>
    <t>GAUCAGA</t>
  </si>
  <si>
    <t>bta-miR-409a</t>
  </si>
  <si>
    <t>GGUUACC</t>
  </si>
  <si>
    <t>bta-miR-409b</t>
  </si>
  <si>
    <t>GGGUUCA</t>
  </si>
  <si>
    <t>bta-miR-410</t>
  </si>
  <si>
    <t>AUAUAAC</t>
  </si>
  <si>
    <t>bta-miR-411c-3p</t>
  </si>
  <si>
    <t>GUAUGUC</t>
  </si>
  <si>
    <t>bta-miR-411c-5p</t>
  </si>
  <si>
    <t>GUUGAUC</t>
  </si>
  <si>
    <t>bta-miR-411a</t>
  </si>
  <si>
    <t>UAGUAGA</t>
  </si>
  <si>
    <t>bta-miR-411b</t>
  </si>
  <si>
    <t>GGUCGAC</t>
  </si>
  <si>
    <t>bta-miR-412</t>
  </si>
  <si>
    <t>CUUCACC</t>
  </si>
  <si>
    <t>bta-miR-421</t>
  </si>
  <si>
    <t>UCAACAG</t>
  </si>
  <si>
    <t>bta-miR-423-3p</t>
  </si>
  <si>
    <t>AGCUCGG</t>
  </si>
  <si>
    <t>bta-miR-423-5p</t>
  </si>
  <si>
    <t>GAGGGGC</t>
  </si>
  <si>
    <t>bta-miR-424-3p</t>
  </si>
  <si>
    <t>AAAACGU</t>
  </si>
  <si>
    <t>bta-miR-425-3p</t>
  </si>
  <si>
    <t>UCGGGAA</t>
  </si>
  <si>
    <t>bta-miR-425-5p</t>
  </si>
  <si>
    <t>UGACACG</t>
  </si>
  <si>
    <t>bta-miR-431</t>
  </si>
  <si>
    <t>GUCUUGC</t>
  </si>
  <si>
    <t>bta-miR-432</t>
  </si>
  <si>
    <t>CUUGGAG</t>
  </si>
  <si>
    <t>bta-miR-433</t>
  </si>
  <si>
    <t>UCAUGAU</t>
  </si>
  <si>
    <t>bta-miR-448</t>
  </si>
  <si>
    <t>UGCAUAU</t>
  </si>
  <si>
    <t>bta-miR-449d</t>
  </si>
  <si>
    <t>AAGGCUG</t>
  </si>
  <si>
    <t>bta-miR-450a</t>
  </si>
  <si>
    <t>UUUGCGA</t>
  </si>
  <si>
    <t>bta-miR-450b</t>
  </si>
  <si>
    <t>UUUGCAA</t>
  </si>
  <si>
    <t>bta-miR-451</t>
  </si>
  <si>
    <t>AACCGUU</t>
  </si>
  <si>
    <t>bta-miR-452</t>
  </si>
  <si>
    <t>GUUUGCA</t>
  </si>
  <si>
    <t>bta-miR-453</t>
  </si>
  <si>
    <t>GGUUGUC</t>
  </si>
  <si>
    <t>bta-miR-455-3p</t>
  </si>
  <si>
    <t>CAGUCCA</t>
  </si>
  <si>
    <t>bta-miR-455-5p</t>
  </si>
  <si>
    <t>AUGUGCC</t>
  </si>
  <si>
    <t>bta-miR-483</t>
  </si>
  <si>
    <t>CACUCCU</t>
  </si>
  <si>
    <t>bta-miR-484</t>
  </si>
  <si>
    <t>CAGGCUC</t>
  </si>
  <si>
    <t>bta-miR-485</t>
  </si>
  <si>
    <t>GAGGCUG</t>
  </si>
  <si>
    <t>bta-miR-486</t>
  </si>
  <si>
    <t>CCUGUAC</t>
  </si>
  <si>
    <t>bta-miR-487a</t>
  </si>
  <si>
    <t>AUCAUAC</t>
  </si>
  <si>
    <t>bta-miR-487b</t>
  </si>
  <si>
    <t>AUCGUAC</t>
  </si>
  <si>
    <t>bta-miR-488</t>
  </si>
  <si>
    <t>UGAAAGG</t>
  </si>
  <si>
    <t>bta-miR-489</t>
  </si>
  <si>
    <t>UGACAUC</t>
  </si>
  <si>
    <t>bta-miR-490</t>
  </si>
  <si>
    <t>AACCUGG</t>
  </si>
  <si>
    <t>bta-miR-491</t>
  </si>
  <si>
    <t>GUGGGGA</t>
  </si>
  <si>
    <t>bta-miR-493</t>
  </si>
  <si>
    <t>GAAGGUC</t>
  </si>
  <si>
    <t>bta-miR-494</t>
  </si>
  <si>
    <t>GAAACAU</t>
  </si>
  <si>
    <t>bta-miR-495</t>
  </si>
  <si>
    <t>AACAAAC</t>
  </si>
  <si>
    <t>bta-miR-496</t>
  </si>
  <si>
    <t>GAGUAUU</t>
  </si>
  <si>
    <t>bta-miR-499</t>
  </si>
  <si>
    <t>UAAGACU</t>
  </si>
  <si>
    <t>bta-miR-500</t>
  </si>
  <si>
    <t>AAUCCUU</t>
  </si>
  <si>
    <t>bta-miR-502a</t>
  </si>
  <si>
    <t>AUGCACC</t>
  </si>
  <si>
    <t>bta-miR-502b</t>
  </si>
  <si>
    <t>AUCCACC</t>
  </si>
  <si>
    <t>bta-miR-503-5p</t>
  </si>
  <si>
    <t>AGCAGCG</t>
  </si>
  <si>
    <t>bta-miR-504</t>
  </si>
  <si>
    <t>GACCCUG</t>
  </si>
  <si>
    <t>bta-miR-505</t>
  </si>
  <si>
    <t>GUCAACA</t>
  </si>
  <si>
    <t>bta-miR-532</t>
  </si>
  <si>
    <t>AUGCCUU</t>
  </si>
  <si>
    <t>bta-miR-539</t>
  </si>
  <si>
    <t>GAGAAAU</t>
  </si>
  <si>
    <t>bta-miR-541</t>
  </si>
  <si>
    <t>GGUGGGC</t>
  </si>
  <si>
    <t>bta-miR-542-5p</t>
  </si>
  <si>
    <t>CGGGGAU</t>
  </si>
  <si>
    <t>bta-miR-543</t>
  </si>
  <si>
    <t>AACAUUC</t>
  </si>
  <si>
    <t>bta-miR-544a</t>
  </si>
  <si>
    <t>UUCUGCA</t>
  </si>
  <si>
    <t>bta-miR-545-3p</t>
  </si>
  <si>
    <t>UCAACAA</t>
  </si>
  <si>
    <t>bta-miR-545-5p</t>
  </si>
  <si>
    <t>CAGUAAA</t>
  </si>
  <si>
    <t>bta-miR-551a</t>
  </si>
  <si>
    <t>CGACCCA</t>
  </si>
  <si>
    <t>bta-miR-551b</t>
  </si>
  <si>
    <t>GCGACCC</t>
  </si>
  <si>
    <t>bta-miR-562</t>
  </si>
  <si>
    <t>AAGCAGC</t>
  </si>
  <si>
    <t>bta-miR-568</t>
  </si>
  <si>
    <t>UGUAUAA</t>
  </si>
  <si>
    <t>bta-miR-574</t>
  </si>
  <si>
    <t>GAGUGUG</t>
  </si>
  <si>
    <t>bta-miR-582</t>
  </si>
  <si>
    <t>UACAGUU</t>
  </si>
  <si>
    <t>bta-miR-584</t>
  </si>
  <si>
    <t>GGUUUGC</t>
  </si>
  <si>
    <t>bta-miR-592</t>
  </si>
  <si>
    <t>UUGUGUC</t>
  </si>
  <si>
    <t>bta-miR-615</t>
  </si>
  <si>
    <t>GGGGUCC</t>
  </si>
  <si>
    <t>bta-miR-628</t>
  </si>
  <si>
    <t>UGCUGAC</t>
  </si>
  <si>
    <t>bta-miR-631</t>
  </si>
  <si>
    <t>GACCUGG</t>
  </si>
  <si>
    <t>bta-miR-652</t>
  </si>
  <si>
    <t>AUGGCGC</t>
  </si>
  <si>
    <t>hsa-miR-653-5p</t>
  </si>
  <si>
    <t>bta-miR-653</t>
  </si>
  <si>
    <t>bta-miR-654</t>
  </si>
  <si>
    <t>AUGUCUG</t>
  </si>
  <si>
    <t>bta-miR-655</t>
  </si>
  <si>
    <t>UAAUACA</t>
  </si>
  <si>
    <t>bta-miR-656</t>
  </si>
  <si>
    <t>AUAUUAU</t>
  </si>
  <si>
    <t>bta-miR-658</t>
  </si>
  <si>
    <t>GCGGAGG</t>
  </si>
  <si>
    <t>bta-miR-660</t>
  </si>
  <si>
    <t>ACCCAUU</t>
  </si>
  <si>
    <t>bta-miR-664b</t>
  </si>
  <si>
    <t>AUUCAUU</t>
  </si>
  <si>
    <t>bta-miR-664a</t>
  </si>
  <si>
    <t>AGGCUGG</t>
  </si>
  <si>
    <t>bta-miR-665</t>
  </si>
  <si>
    <t>CCAGUAG</t>
  </si>
  <si>
    <t>bta-miR-669</t>
  </si>
  <si>
    <t>GUGGGUG</t>
  </si>
  <si>
    <t>bta-miR-671</t>
  </si>
  <si>
    <t>GGAAGCC</t>
  </si>
  <si>
    <t>bta-miR-677</t>
  </si>
  <si>
    <t>UCACUGA</t>
  </si>
  <si>
    <t>bta-miR-744</t>
  </si>
  <si>
    <t>GCGGGGC</t>
  </si>
  <si>
    <t>bta-miR-758</t>
  </si>
  <si>
    <t>UUGUGAC</t>
  </si>
  <si>
    <t>bta-miR-759</t>
  </si>
  <si>
    <t>CAGACUG</t>
  </si>
  <si>
    <t>bta-miR-760-3p</t>
  </si>
  <si>
    <t>GGCUCUG</t>
  </si>
  <si>
    <t>bta-miR-760-5p</t>
  </si>
  <si>
    <t>CCCUCAG</t>
  </si>
  <si>
    <t>bta-miR-763</t>
  </si>
  <si>
    <t>CAGCUGG</t>
  </si>
  <si>
    <t>bta-miR-764</t>
  </si>
  <si>
    <t>GUGCUCA</t>
  </si>
  <si>
    <t>bta-miR-767</t>
  </si>
  <si>
    <t>GCACCAU</t>
  </si>
  <si>
    <t>bta-miR-769</t>
  </si>
  <si>
    <t>GAGACCU</t>
  </si>
  <si>
    <t>bta-miR-873</t>
  </si>
  <si>
    <t>CAGGAAC</t>
  </si>
  <si>
    <t>bta-miR-874</t>
  </si>
  <si>
    <t>UGCCCUG</t>
  </si>
  <si>
    <t>bta-miR-875</t>
  </si>
  <si>
    <t>AUACCUC</t>
  </si>
  <si>
    <t>bta-miR-876</t>
  </si>
  <si>
    <t>GGAUUUC</t>
  </si>
  <si>
    <t>bta-miR-877</t>
  </si>
  <si>
    <t>UAGAGGA</t>
  </si>
  <si>
    <t>bta-miR-885</t>
  </si>
  <si>
    <t>CCAUUAC</t>
  </si>
  <si>
    <t>bta-miR-935</t>
  </si>
  <si>
    <t>CAGUUAC</t>
  </si>
  <si>
    <t>bta-miR-1179</t>
  </si>
  <si>
    <t>AGCAUUC</t>
  </si>
  <si>
    <t>bta-miR-1185</t>
  </si>
  <si>
    <t>GAGGAUA</t>
  </si>
  <si>
    <t>bta-miR-1193</t>
  </si>
  <si>
    <t>AGGUCAC</t>
  </si>
  <si>
    <t>bta-miR-1197</t>
  </si>
  <si>
    <t>AGGACAC</t>
  </si>
  <si>
    <t>bta-miR-1224</t>
  </si>
  <si>
    <t>UGAGGAC</t>
  </si>
  <si>
    <t>bta-miR-1225-3p</t>
  </si>
  <si>
    <t>CGAGCCC</t>
  </si>
  <si>
    <t>bta-miR-1246</t>
  </si>
  <si>
    <t>AUGGAUU</t>
  </si>
  <si>
    <t>bta-miR-1247-3p</t>
  </si>
  <si>
    <t>GGGAACG</t>
  </si>
  <si>
    <t>bta-miR-1247-5p</t>
  </si>
  <si>
    <t>CCCGUCC</t>
  </si>
  <si>
    <t>bta-miR-1248</t>
  </si>
  <si>
    <t>CCUUCUU</t>
  </si>
  <si>
    <t>bta-miR-1249</t>
  </si>
  <si>
    <t>CGCCCUU</t>
  </si>
  <si>
    <t>bta-miR-1251</t>
  </si>
  <si>
    <t>CUCUAGC</t>
  </si>
  <si>
    <t>bta-miR-1256</t>
  </si>
  <si>
    <t>GGCAUUG</t>
  </si>
  <si>
    <t>bta-miR-1260b</t>
  </si>
  <si>
    <t>UCCCACC</t>
  </si>
  <si>
    <t>bta-miR-1277</t>
  </si>
  <si>
    <t>ACGUAGA</t>
  </si>
  <si>
    <t>bta-miR-1281</t>
  </si>
  <si>
    <t>CGCCUCC</t>
  </si>
  <si>
    <t>bta-miR-1282</t>
  </si>
  <si>
    <t>CGUUUGC</t>
  </si>
  <si>
    <t>bta-miR-1284</t>
  </si>
  <si>
    <t>CUGCACA</t>
  </si>
  <si>
    <t>bta-miR-1287</t>
  </si>
  <si>
    <t>GCUGGAU</t>
  </si>
  <si>
    <t>bta-miR-1291</t>
  </si>
  <si>
    <t>GGCCCUG</t>
  </si>
  <si>
    <t>bta-miR-1296</t>
  </si>
  <si>
    <t>UAGGGCC</t>
  </si>
  <si>
    <t>bta-miR-1298</t>
  </si>
  <si>
    <t>UCAUUCG</t>
  </si>
  <si>
    <t>bta-miR-1301</t>
  </si>
  <si>
    <t>UGCAGCU</t>
  </si>
  <si>
    <t>bta-miR-1306</t>
  </si>
  <si>
    <t>CACCUCC</t>
  </si>
  <si>
    <t>bta-miR-1307</t>
  </si>
  <si>
    <t>CUCGGCG</t>
  </si>
  <si>
    <t>bta-miR-1343-3p</t>
  </si>
  <si>
    <t>UCCUGGG</t>
  </si>
  <si>
    <t>bta-miR-1343-5p</t>
  </si>
  <si>
    <t>GGGGAGC</t>
  </si>
  <si>
    <t>bta-miR-1388-3p</t>
  </si>
  <si>
    <t>UCUCAGG</t>
  </si>
  <si>
    <t>bta-miR-1388-5p</t>
  </si>
  <si>
    <t>GGACUGU</t>
  </si>
  <si>
    <t>bta-miR-1434-3p</t>
  </si>
  <si>
    <t>AAGAAAU</t>
  </si>
  <si>
    <t>bta-miR-1434-5p</t>
  </si>
  <si>
    <t>UACAUGA</t>
  </si>
  <si>
    <t>bta-miR-1468</t>
  </si>
  <si>
    <t>UCCGUUU</t>
  </si>
  <si>
    <t>bta-miR-1584-3p</t>
  </si>
  <si>
    <t>UCUCUCC</t>
  </si>
  <si>
    <t>bta-miR-1584-5p</t>
  </si>
  <si>
    <t>UGGGGCU</t>
  </si>
  <si>
    <t>bta-miR-1603</t>
  </si>
  <si>
    <t>UGGUUUG</t>
  </si>
  <si>
    <t>bta-miR-1721</t>
  </si>
  <si>
    <t>ACAGAUG</t>
  </si>
  <si>
    <t>bta-miR-1777b</t>
  </si>
  <si>
    <t>GGGGCGG</t>
  </si>
  <si>
    <t>bta-miR-1777a</t>
  </si>
  <si>
    <t>GGGGGCG</t>
  </si>
  <si>
    <t>bta-miR-1814c</t>
  </si>
  <si>
    <t>UUUUGUU</t>
  </si>
  <si>
    <t>bta-miR-1814a</t>
  </si>
  <si>
    <t>GGUUUUU</t>
  </si>
  <si>
    <t>bta-miR-1814b</t>
  </si>
  <si>
    <t>GAUUGUU</t>
  </si>
  <si>
    <t>bta-miR-1835</t>
  </si>
  <si>
    <t>GCACCCU</t>
  </si>
  <si>
    <t>bta-miR-1839</t>
  </si>
  <si>
    <t>AGGUAGA</t>
  </si>
  <si>
    <t>bta-miR-1843</t>
  </si>
  <si>
    <t>AGCUUCG</t>
  </si>
  <si>
    <t>bta-miR-2284h-3p</t>
  </si>
  <si>
    <t>CCCCAAU</t>
  </si>
  <si>
    <t>bta-miR-2284t-3p</t>
  </si>
  <si>
    <t>AACUCGA</t>
  </si>
  <si>
    <t>bta-miR-2284t-5p</t>
  </si>
  <si>
    <t>AAACAUU</t>
  </si>
  <si>
    <t>bta-miR-2284h-5p</t>
  </si>
  <si>
    <t>CCAAAAG</t>
  </si>
  <si>
    <t>bta-miR-2284p</t>
  </si>
  <si>
    <t>GAAAGUU</t>
  </si>
  <si>
    <t>bta-miR-2284a</t>
  </si>
  <si>
    <t>AAAGUUC</t>
  </si>
  <si>
    <t>bta-miR-2284aa</t>
  </si>
  <si>
    <t>AAAAAGU</t>
  </si>
  <si>
    <t>bta-miR-2284ac</t>
  </si>
  <si>
    <t>AAUGUUC</t>
  </si>
  <si>
    <t>bta-miR-2284e</t>
  </si>
  <si>
    <t>AGUUCGU</t>
  </si>
  <si>
    <t>bta-miR-2284f</t>
  </si>
  <si>
    <t>AAGUUCG</t>
  </si>
  <si>
    <t>bta-miR-2284i</t>
  </si>
  <si>
    <t>AGAAGUU</t>
  </si>
  <si>
    <t>bta-miR-2284l</t>
  </si>
  <si>
    <t>AAAGUUG</t>
  </si>
  <si>
    <t>bta-miR-2284q</t>
  </si>
  <si>
    <t>GCCAAAA</t>
  </si>
  <si>
    <t>bta-miR-2284r</t>
  </si>
  <si>
    <t>UGGCCCA</t>
  </si>
  <si>
    <t>bta-miR-2284s</t>
  </si>
  <si>
    <t>GGCCCAA</t>
  </si>
  <si>
    <t>bta-miR-2284w</t>
  </si>
  <si>
    <t>AGAGUUU</t>
  </si>
  <si>
    <t>bta-miR-2284x</t>
  </si>
  <si>
    <t>GAAAAGU</t>
  </si>
  <si>
    <t>bta-miR-2285ab</t>
  </si>
  <si>
    <t>AAACCUG</t>
  </si>
  <si>
    <t>bta-miR-2285p</t>
  </si>
  <si>
    <t>AAAACUU</t>
  </si>
  <si>
    <t>bta-miR-2285a</t>
  </si>
  <si>
    <t>AAAACUG</t>
  </si>
  <si>
    <t>bta-miR-2285aa</t>
  </si>
  <si>
    <t>AAACUGG</t>
  </si>
  <si>
    <t>bta-miR-2285ad</t>
  </si>
  <si>
    <t>AAACCCA</t>
  </si>
  <si>
    <t>bta-miR-2285af</t>
  </si>
  <si>
    <t>CCAAAAA</t>
  </si>
  <si>
    <t>bta-miR-2285b</t>
  </si>
  <si>
    <t>AAAUCUG</t>
  </si>
  <si>
    <t>bta-miR-2285c</t>
  </si>
  <si>
    <t>AACCUGA</t>
  </si>
  <si>
    <t>bta-miR-2285h</t>
  </si>
  <si>
    <t>AAAACCG</t>
  </si>
  <si>
    <t>bta-miR-2285i</t>
  </si>
  <si>
    <t>AAACCGG</t>
  </si>
  <si>
    <t>bta-miR-2285j</t>
  </si>
  <si>
    <t>AAAACCA</t>
  </si>
  <si>
    <t>bta-miR-2285l</t>
  </si>
  <si>
    <t>AAACCCG</t>
  </si>
  <si>
    <t>bta-miR-2285m</t>
  </si>
  <si>
    <t>AAACGCA</t>
  </si>
  <si>
    <t>bta-miR-2285n</t>
  </si>
  <si>
    <t>AAAACCC</t>
  </si>
  <si>
    <t>bta-miR-2285o</t>
  </si>
  <si>
    <t>AACCCGA</t>
  </si>
  <si>
    <t>bta-miR-2285q</t>
  </si>
  <si>
    <t>AGGACCU</t>
  </si>
  <si>
    <t>bta-miR-2285r</t>
  </si>
  <si>
    <t>GAAACCU</t>
  </si>
  <si>
    <t>bta-miR-2285s</t>
  </si>
  <si>
    <t>AGACCCA</t>
  </si>
  <si>
    <t>bta-miR-2285t</t>
  </si>
  <si>
    <t>GAAUCUG</t>
  </si>
  <si>
    <t>bta-miR-2285u</t>
  </si>
  <si>
    <t>AAAAACC</t>
  </si>
  <si>
    <t>bta-miR-2285v</t>
  </si>
  <si>
    <t>GAACCGG</t>
  </si>
  <si>
    <t>bta-miR-2285x</t>
  </si>
  <si>
    <t>AAAAAUC</t>
  </si>
  <si>
    <t>bta-miR-2285z</t>
  </si>
  <si>
    <t>CAGAAAG</t>
  </si>
  <si>
    <t>bta-miR-2286</t>
  </si>
  <si>
    <t>AAGCAGG</t>
  </si>
  <si>
    <t>bta-miR-2287</t>
  </si>
  <si>
    <t>UGGGACU</t>
  </si>
  <si>
    <t>bta-miR-2288</t>
  </si>
  <si>
    <t>GGUAGUA</t>
  </si>
  <si>
    <t>bta-miR-2289</t>
  </si>
  <si>
    <t>CGUGUUC</t>
  </si>
  <si>
    <t>bta-miR-2290</t>
  </si>
  <si>
    <t>CCUCUGG</t>
  </si>
  <si>
    <t>bta-miR-2291</t>
  </si>
  <si>
    <t>CUGAUAG</t>
  </si>
  <si>
    <t>bta-miR-2292</t>
  </si>
  <si>
    <t>AGUCUGA</t>
  </si>
  <si>
    <t>bta-miR-2293</t>
  </si>
  <si>
    <t>GAUUUUG</t>
  </si>
  <si>
    <t>bta-miR-2294</t>
  </si>
  <si>
    <t>AGGCUGU</t>
  </si>
  <si>
    <t>bta-miR-2295</t>
  </si>
  <si>
    <t>CGGGGUG</t>
  </si>
  <si>
    <t>bta-miR-2296</t>
  </si>
  <si>
    <t>GGACAAC</t>
  </si>
  <si>
    <t>bta-miR-2297</t>
  </si>
  <si>
    <t>ACUCUUU</t>
  </si>
  <si>
    <t>bta-miR-2298</t>
  </si>
  <si>
    <t>ACUGAUG</t>
  </si>
  <si>
    <t>bta-miR-2299-3p</t>
  </si>
  <si>
    <t>CCGGGGA</t>
  </si>
  <si>
    <t>bta-miR-2299-5p</t>
  </si>
  <si>
    <t>CUGGAUU</t>
  </si>
  <si>
    <t>bta-miR-2300b-3p</t>
  </si>
  <si>
    <t>GGAGACA</t>
  </si>
  <si>
    <t>bta-miR-2300a-5p</t>
  </si>
  <si>
    <t>CCUCAGC</t>
  </si>
  <si>
    <t>bta-miR-2301</t>
  </si>
  <si>
    <t>UGGUUUU</t>
  </si>
  <si>
    <t>bta-miR-2302</t>
  </si>
  <si>
    <t>GAGCGGG</t>
  </si>
  <si>
    <t>bta-miR-2303</t>
  </si>
  <si>
    <t>CUGAAUG</t>
  </si>
  <si>
    <t>bta-miR-2304</t>
  </si>
  <si>
    <t>GUUGUGU</t>
  </si>
  <si>
    <t>bta-miR-2305</t>
  </si>
  <si>
    <t>GGGGGUG</t>
  </si>
  <si>
    <t>bta-miR-2306</t>
  </si>
  <si>
    <t>AGGCCUG</t>
  </si>
  <si>
    <t>bta-miR-2307</t>
  </si>
  <si>
    <t>GUGAUGA</t>
  </si>
  <si>
    <t>bta-miR-2308</t>
  </si>
  <si>
    <t>UGGGCUU</t>
  </si>
  <si>
    <t>bta-miR-2309</t>
  </si>
  <si>
    <t>GUGAGGG</t>
  </si>
  <si>
    <t>bta-miR-2311</t>
  </si>
  <si>
    <t>ACUGAAA</t>
  </si>
  <si>
    <t>bta-miR-2313-3p</t>
  </si>
  <si>
    <t>CAGUUCC</t>
  </si>
  <si>
    <t>bta-miR-2313-5p</t>
  </si>
  <si>
    <t>GUGCAGC</t>
  </si>
  <si>
    <t>bta-miR-2314</t>
  </si>
  <si>
    <t>GCCCAUG</t>
  </si>
  <si>
    <t>bta-miR-2315</t>
  </si>
  <si>
    <t>GCAGAAU</t>
  </si>
  <si>
    <t>bta-miR-2316</t>
  </si>
  <si>
    <t>CUCCGGC</t>
  </si>
  <si>
    <t>bta-miR-2317</t>
  </si>
  <si>
    <t>UCUGUGA</t>
  </si>
  <si>
    <t>bta-miR-2318</t>
  </si>
  <si>
    <t>UGUAUGA</t>
  </si>
  <si>
    <t>bta-miR-2319b</t>
  </si>
  <si>
    <t>ACUCUGU</t>
  </si>
  <si>
    <t>bta-miR-2319a</t>
  </si>
  <si>
    <t>UACUCUG</t>
  </si>
  <si>
    <t>bta-miR-2320-3p</t>
  </si>
  <si>
    <t>CGAUGAU</t>
  </si>
  <si>
    <t>bta-miR-2320-5p</t>
  </si>
  <si>
    <t>GGCACAG</t>
  </si>
  <si>
    <t>bta-miR-2321</t>
  </si>
  <si>
    <t>GUCGGUU</t>
  </si>
  <si>
    <t>bta-miR-2322-3p</t>
  </si>
  <si>
    <t>UGAGGAU</t>
  </si>
  <si>
    <t>bta-miR-2322-5p</t>
  </si>
  <si>
    <t>AGAAAGC</t>
  </si>
  <si>
    <t>bta-miR-2323</t>
  </si>
  <si>
    <t>GACCUGA</t>
  </si>
  <si>
    <t>bta-miR-2324</t>
  </si>
  <si>
    <t>GGGGUUG</t>
  </si>
  <si>
    <t>bta-miR-2325b</t>
  </si>
  <si>
    <t>GGUUGUU</t>
  </si>
  <si>
    <t>bta-miR-2325c</t>
  </si>
  <si>
    <t>GUUGUUU</t>
  </si>
  <si>
    <t>bta-miR-2326</t>
  </si>
  <si>
    <t>CCCCCUU</t>
  </si>
  <si>
    <t>bta-miR-2328-3p</t>
  </si>
  <si>
    <t>UGCGUCU</t>
  </si>
  <si>
    <t>bta-miR-2328-5p</t>
  </si>
  <si>
    <t>CCCCCUC</t>
  </si>
  <si>
    <t>bta-miR-2329-3p</t>
  </si>
  <si>
    <t>CUGUGAU</t>
  </si>
  <si>
    <t>bta-miR-2329-5p</t>
  </si>
  <si>
    <t>CUUAUCA</t>
  </si>
  <si>
    <t>bta-miR-2330-3p</t>
  </si>
  <si>
    <t>CUCCUUA</t>
  </si>
  <si>
    <t>bta-miR-2330-5p</t>
  </si>
  <si>
    <t>GGGCUUG</t>
  </si>
  <si>
    <t>bta-miR-2331-3p</t>
  </si>
  <si>
    <t>CCCUGCA</t>
  </si>
  <si>
    <t>bta-miR-2331-5p</t>
  </si>
  <si>
    <t>GCUUCCG</t>
  </si>
  <si>
    <t>bta-miR-2332</t>
  </si>
  <si>
    <t>GGUUUAA</t>
  </si>
  <si>
    <t>bta-miR-2333</t>
  </si>
  <si>
    <t>CAAUGCA</t>
  </si>
  <si>
    <t>bta-miR-2334</t>
  </si>
  <si>
    <t>CAGCAGC</t>
  </si>
  <si>
    <t>bta-miR-2335</t>
  </si>
  <si>
    <t>GAUAAUG</t>
  </si>
  <si>
    <t>bta-miR-2336</t>
  </si>
  <si>
    <t>UAACCGU</t>
  </si>
  <si>
    <t>bta-miR-2337</t>
  </si>
  <si>
    <t>UGGUUUC</t>
  </si>
  <si>
    <t>bta-miR-2338</t>
  </si>
  <si>
    <t>GGCUGAG</t>
  </si>
  <si>
    <t>bta-miR-2339</t>
  </si>
  <si>
    <t>CACUGGA</t>
  </si>
  <si>
    <t>bta-miR-2340</t>
  </si>
  <si>
    <t>GACUUCC</t>
  </si>
  <si>
    <t>bta-miR-2341</t>
  </si>
  <si>
    <t>AGUAGGU</t>
  </si>
  <si>
    <t>bta-miR-2342</t>
  </si>
  <si>
    <t>UCUGCGG</t>
  </si>
  <si>
    <t>bta-miR-2343</t>
  </si>
  <si>
    <t>AGGGGAG</t>
  </si>
  <si>
    <t>bta-miR-2344</t>
  </si>
  <si>
    <t>CACGAUG</t>
  </si>
  <si>
    <t>bta-miR-2345</t>
  </si>
  <si>
    <t>UUGUGUG</t>
  </si>
  <si>
    <t>bta-miR-2346</t>
  </si>
  <si>
    <t>CUGAUGU</t>
  </si>
  <si>
    <t>bta-miR-2347</t>
  </si>
  <si>
    <t>GCAGAGG</t>
  </si>
  <si>
    <t>bta-miR-2348</t>
  </si>
  <si>
    <t>UCGGGUG</t>
  </si>
  <si>
    <t>bta-miR-2349</t>
  </si>
  <si>
    <t>GGCACUU</t>
  </si>
  <si>
    <t>bta-miR-2350</t>
  </si>
  <si>
    <t>AGCUCCU</t>
  </si>
  <si>
    <t>bta-miR-2351</t>
  </si>
  <si>
    <t>UAGUUAU</t>
  </si>
  <si>
    <t>bta-miR-2352</t>
  </si>
  <si>
    <t>AACUGAA</t>
  </si>
  <si>
    <t>bta-miR-2353</t>
  </si>
  <si>
    <t>AGCCUGC</t>
  </si>
  <si>
    <t>bta-miR-2355-3p</t>
  </si>
  <si>
    <t>UUGUCCU</t>
  </si>
  <si>
    <t>bta-miR-2355-5p</t>
  </si>
  <si>
    <t>CCAGAUA</t>
  </si>
  <si>
    <t>bta-miR-2356</t>
  </si>
  <si>
    <t>CUUGUGA</t>
  </si>
  <si>
    <t>bta-miR-2357</t>
  </si>
  <si>
    <t>UGGUCUG</t>
  </si>
  <si>
    <t>bta-miR-2358</t>
  </si>
  <si>
    <t>CAAAUAG</t>
  </si>
  <si>
    <t>bta-miR-2359</t>
  </si>
  <si>
    <t>AUUGUGU</t>
  </si>
  <si>
    <t>bta-miR-2360</t>
  </si>
  <si>
    <t>GGGCAGG</t>
  </si>
  <si>
    <t>bta-miR-2361</t>
  </si>
  <si>
    <t>UUGUGUU</t>
  </si>
  <si>
    <t>bta-miR-2362</t>
  </si>
  <si>
    <t>ACUGUGA</t>
  </si>
  <si>
    <t>bta-miR-2363</t>
  </si>
  <si>
    <t>CAACUUG</t>
  </si>
  <si>
    <t>bta-miR-2364</t>
  </si>
  <si>
    <t>CUCUGUG</t>
  </si>
  <si>
    <t>bta-miR-2365</t>
  </si>
  <si>
    <t>GUUUUUG</t>
  </si>
  <si>
    <t>bta-miR-2366</t>
  </si>
  <si>
    <t>GGGUCAC</t>
  </si>
  <si>
    <t>bta-miR-2367-5p</t>
  </si>
  <si>
    <t>CCCUGUA</t>
  </si>
  <si>
    <t>bta-miR-2368-3p</t>
  </si>
  <si>
    <t>CUGUCAG</t>
  </si>
  <si>
    <t>bta-miR-2368-5p</t>
  </si>
  <si>
    <t>GAGGGUG</t>
  </si>
  <si>
    <t>bta-miR-2369</t>
  </si>
  <si>
    <t>UAGGUUG</t>
  </si>
  <si>
    <t>bta-miR-2370-3p</t>
  </si>
  <si>
    <t>AAGCAAC</t>
  </si>
  <si>
    <t>bta-miR-2370-5p</t>
  </si>
  <si>
    <t>GGGAAAA</t>
  </si>
  <si>
    <t>bta-miR-2371</t>
  </si>
  <si>
    <t>AUAGUUU</t>
  </si>
  <si>
    <t>bta-miR-2372</t>
  </si>
  <si>
    <t>AAUGAUG</t>
  </si>
  <si>
    <t>bta-miR-2373-3p</t>
  </si>
  <si>
    <t>GAGCCCG</t>
  </si>
  <si>
    <t>bta-miR-2373-5p</t>
  </si>
  <si>
    <t>UUCCCCG</t>
  </si>
  <si>
    <t>bta-miR-2375</t>
  </si>
  <si>
    <t>CCAGUGA</t>
  </si>
  <si>
    <t>bta-miR-2376</t>
  </si>
  <si>
    <t>CUCUGAG</t>
  </si>
  <si>
    <t>bta-miR-2378</t>
  </si>
  <si>
    <t>GUGGGUU</t>
  </si>
  <si>
    <t>bta-miR-2379</t>
  </si>
  <si>
    <t>GGCUGCU</t>
  </si>
  <si>
    <t>bta-miR-2380</t>
  </si>
  <si>
    <t>UGACUGU</t>
  </si>
  <si>
    <t>bta-miR-2381</t>
  </si>
  <si>
    <t>AGGCUGC</t>
  </si>
  <si>
    <t>bta-miR-2382-3p</t>
  </si>
  <si>
    <t>UACUUCC</t>
  </si>
  <si>
    <t>bta-miR-2382-5p</t>
  </si>
  <si>
    <t>GGGGAGU</t>
  </si>
  <si>
    <t>bta-miR-2383</t>
  </si>
  <si>
    <t>UGAGUGA</t>
  </si>
  <si>
    <t>bta-miR-2384</t>
  </si>
  <si>
    <t>ACUGUAC</t>
  </si>
  <si>
    <t>bta-miR-2385-3p</t>
  </si>
  <si>
    <t>AGUACUC</t>
  </si>
  <si>
    <t>bta-miR-2385-5p</t>
  </si>
  <si>
    <t>UGGGGCA</t>
  </si>
  <si>
    <t>bta-miR-2386</t>
  </si>
  <si>
    <t>GUUUGGU</t>
  </si>
  <si>
    <t>bta-miR-2387</t>
  </si>
  <si>
    <t>GGAAGGC</t>
  </si>
  <si>
    <t>bta-miR-2388-3p</t>
  </si>
  <si>
    <t>CUCGAGG</t>
  </si>
  <si>
    <t>bta-miR-2388-5p</t>
  </si>
  <si>
    <t>GCUCCCG</t>
  </si>
  <si>
    <t>bta-miR-2389</t>
  </si>
  <si>
    <t>AGGGGAC</t>
  </si>
  <si>
    <t>bta-miR-2392</t>
  </si>
  <si>
    <t>UGGAUGG</t>
  </si>
  <si>
    <t>bta-miR-2393</t>
  </si>
  <si>
    <t>AGAUUUU</t>
  </si>
  <si>
    <t>bta-miR-2394</t>
  </si>
  <si>
    <t>UCUCCCC</t>
  </si>
  <si>
    <t>bta-miR-2395</t>
  </si>
  <si>
    <t>UGUUGGC</t>
  </si>
  <si>
    <t>bta-miR-2396</t>
  </si>
  <si>
    <t>CAUGCAC</t>
  </si>
  <si>
    <t>bta-miR-2397-3p</t>
  </si>
  <si>
    <t>AGAGCAG</t>
  </si>
  <si>
    <t>bta-miR-2397-5p</t>
  </si>
  <si>
    <t>GCGUUCU</t>
  </si>
  <si>
    <t>bta-miR-2398</t>
  </si>
  <si>
    <t>UCUAGGG</t>
  </si>
  <si>
    <t>bta-miR-2399-3p</t>
  </si>
  <si>
    <t>UCUAACA</t>
  </si>
  <si>
    <t>bta-miR-2399-5p</t>
  </si>
  <si>
    <t>UUUCUGU</t>
  </si>
  <si>
    <t>bta-miR-2400</t>
  </si>
  <si>
    <t>CAGCACA</t>
  </si>
  <si>
    <t>bta-miR-2401</t>
  </si>
  <si>
    <t>GAGCUUG</t>
  </si>
  <si>
    <t>bta-miR-2402</t>
  </si>
  <si>
    <t>UACCUGC</t>
  </si>
  <si>
    <t>bta-miR-2404</t>
  </si>
  <si>
    <t>UGCACUG</t>
  </si>
  <si>
    <t>bta-miR-2405</t>
  </si>
  <si>
    <t>GUGUGGU</t>
  </si>
  <si>
    <t>bta-miR-2406</t>
  </si>
  <si>
    <t>AGGGAAG</t>
  </si>
  <si>
    <t>bta-miR-2407</t>
  </si>
  <si>
    <t>UGGGCGG</t>
  </si>
  <si>
    <t>bta-miR-2408</t>
  </si>
  <si>
    <t>ACGUGUG</t>
  </si>
  <si>
    <t>bta-miR-2409</t>
  </si>
  <si>
    <t>CUCACAU</t>
  </si>
  <si>
    <t>bta-miR-2410</t>
  </si>
  <si>
    <t>UGAGCUG</t>
  </si>
  <si>
    <t>bta-miR-2411-5p</t>
  </si>
  <si>
    <t>GGAGUGA</t>
  </si>
  <si>
    <t>bta-miR-2413</t>
  </si>
  <si>
    <t>CGGACCC</t>
  </si>
  <si>
    <t>bta-miR-2414</t>
  </si>
  <si>
    <t>GUGUUAG</t>
  </si>
  <si>
    <t>bta-miR-2415-3p</t>
  </si>
  <si>
    <t>CAGGCCU</t>
  </si>
  <si>
    <t>bta-miR-2415-5p</t>
  </si>
  <si>
    <t>GGAGUCG</t>
  </si>
  <si>
    <t>bta-miR-2416</t>
  </si>
  <si>
    <t>GCAGUGC</t>
  </si>
  <si>
    <t>bta-miR-2417</t>
  </si>
  <si>
    <t>GAUGGAG</t>
  </si>
  <si>
    <t>bta-miR-2418</t>
  </si>
  <si>
    <t>GGGAUGA</t>
  </si>
  <si>
    <t>bta-miR-2419-3p</t>
  </si>
  <si>
    <t>AGGCGGG</t>
  </si>
  <si>
    <t>bta-miR-2419-5p</t>
  </si>
  <si>
    <t>UCGCAUC</t>
  </si>
  <si>
    <t>bta-miR-2420</t>
  </si>
  <si>
    <t>GGUUGUG</t>
  </si>
  <si>
    <t>bta-miR-2421</t>
  </si>
  <si>
    <t>AUUUUUU</t>
  </si>
  <si>
    <t>bta-miR-2422</t>
  </si>
  <si>
    <t>UGAGGGG</t>
  </si>
  <si>
    <t>bta-miR-2423</t>
  </si>
  <si>
    <t>UGUGUGG</t>
  </si>
  <si>
    <t>bta-miR-2424</t>
  </si>
  <si>
    <t>GAUCUUU</t>
  </si>
  <si>
    <t>bta-miR-2425-3p</t>
  </si>
  <si>
    <t>UCGUAGA</t>
  </si>
  <si>
    <t>bta-miR-2425-5p</t>
  </si>
  <si>
    <t>CAGGGCA</t>
  </si>
  <si>
    <t>bta-miR-2426</t>
  </si>
  <si>
    <t>AGGAAGU</t>
  </si>
  <si>
    <t>bta-miR-2427</t>
  </si>
  <si>
    <t>GGUCAUU</t>
  </si>
  <si>
    <t>bta-miR-2428</t>
  </si>
  <si>
    <t>GGCUGGA</t>
  </si>
  <si>
    <t>bta-miR-2430</t>
  </si>
  <si>
    <t>CUGGGUC</t>
  </si>
  <si>
    <t>bta-miR-2431-3p</t>
  </si>
  <si>
    <t>ACCCCCA</t>
  </si>
  <si>
    <t>bta-miR-2431-5p</t>
  </si>
  <si>
    <t>AGGUCAU</t>
  </si>
  <si>
    <t>bta-miR-2432</t>
  </si>
  <si>
    <t>CAGGAUU</t>
  </si>
  <si>
    <t>bta-miR-2434</t>
  </si>
  <si>
    <t>UGUUGGG</t>
  </si>
  <si>
    <t>bta-miR-2436-3p</t>
  </si>
  <si>
    <t>CCGCCCG</t>
  </si>
  <si>
    <t>bta-miR-2436-5p</t>
  </si>
  <si>
    <t>GGCGCAG</t>
  </si>
  <si>
    <t>bta-miR-2437</t>
  </si>
  <si>
    <t>GUGGUUU</t>
  </si>
  <si>
    <t>bta-miR-2438</t>
  </si>
  <si>
    <t>GGGGUGU</t>
  </si>
  <si>
    <t>bta-miR-2439-3p</t>
  </si>
  <si>
    <t>AUCAGAA</t>
  </si>
  <si>
    <t>bta-miR-2439-5p</t>
  </si>
  <si>
    <t>CUGGCCU</t>
  </si>
  <si>
    <t>bta-miR-2440</t>
  </si>
  <si>
    <t>GCAGUGA</t>
  </si>
  <si>
    <t>bta-miR-2441</t>
  </si>
  <si>
    <t>CAGGACA</t>
  </si>
  <si>
    <t>bta-miR-2442</t>
  </si>
  <si>
    <t>GAGCAGG</t>
  </si>
  <si>
    <t>bta-miR-2443</t>
  </si>
  <si>
    <t>GAGGGCA</t>
  </si>
  <si>
    <t>bta-miR-2446</t>
  </si>
  <si>
    <t>AAAAUAU</t>
  </si>
  <si>
    <t>bta-miR-2447</t>
  </si>
  <si>
    <t>CUGGGAA</t>
  </si>
  <si>
    <t>bta-miR-2448-3p</t>
  </si>
  <si>
    <t>UGGUUGA</t>
  </si>
  <si>
    <t>bta-miR-2448-5p</t>
  </si>
  <si>
    <t>UGCGGAU</t>
  </si>
  <si>
    <t>bta-miR-2450a</t>
  </si>
  <si>
    <t>GGGCAGU</t>
  </si>
  <si>
    <t>bta-miR-2450b</t>
  </si>
  <si>
    <t>AUGGUCA</t>
  </si>
  <si>
    <t>bta-miR-2450c</t>
  </si>
  <si>
    <t>ACGUCAG</t>
  </si>
  <si>
    <t>bta-miR-2451</t>
  </si>
  <si>
    <t>UGAGGUG</t>
  </si>
  <si>
    <t>bta-miR-2452</t>
  </si>
  <si>
    <t>UGCUGUU</t>
  </si>
  <si>
    <t>bta-miR-2453</t>
  </si>
  <si>
    <t>CCUCAGG</t>
  </si>
  <si>
    <t>bta-miR-2454-3p</t>
  </si>
  <si>
    <t>CUCCUCU</t>
  </si>
  <si>
    <t>bta-miR-2454-5p</t>
  </si>
  <si>
    <t>UGGGGGC</t>
  </si>
  <si>
    <t>bta-miR-2455</t>
  </si>
  <si>
    <t>CUGUGCU</t>
  </si>
  <si>
    <t>bta-miR-2456</t>
  </si>
  <si>
    <t>CGCACUG</t>
  </si>
  <si>
    <t>bta-miR-2457</t>
  </si>
  <si>
    <t>UGCCAAC</t>
  </si>
  <si>
    <t>bta-miR-2458</t>
  </si>
  <si>
    <t>UUGGAAA</t>
  </si>
  <si>
    <t>bta-miR-2459</t>
  </si>
  <si>
    <t>CCAGAUG</t>
  </si>
  <si>
    <t>bta-miR-2460</t>
  </si>
  <si>
    <t>GGAGCUC</t>
  </si>
  <si>
    <t>bta-miR-2461-5p</t>
  </si>
  <si>
    <t>CACUCUG</t>
  </si>
  <si>
    <t>bta-miR-2462</t>
  </si>
  <si>
    <t>AAGGAUU</t>
  </si>
  <si>
    <t>bta-miR-2463</t>
  </si>
  <si>
    <t>UGCAUGU</t>
  </si>
  <si>
    <t>bta-miR-2464-3p</t>
  </si>
  <si>
    <t>UCCAGAG</t>
  </si>
  <si>
    <t>bta-miR-2464-5p</t>
  </si>
  <si>
    <t>CUUCUGC</t>
  </si>
  <si>
    <t>bta-miR-2465</t>
  </si>
  <si>
    <t>GAGCCAC</t>
  </si>
  <si>
    <t>bta-miR-2466-3p</t>
  </si>
  <si>
    <t>CAGCCCC</t>
  </si>
  <si>
    <t>bta-miR-2466-5p</t>
  </si>
  <si>
    <t>UGAGUCC</t>
  </si>
  <si>
    <t>bta-miR-2467-3p</t>
  </si>
  <si>
    <t>AGGGCAG</t>
  </si>
  <si>
    <t>bta-miR-2467-5p</t>
  </si>
  <si>
    <t>CCCCAAG</t>
  </si>
  <si>
    <t>bta-miR-2468</t>
  </si>
  <si>
    <t>UAGGAAC</t>
  </si>
  <si>
    <t>bta-miR-2469</t>
  </si>
  <si>
    <t>UACUGUA</t>
  </si>
  <si>
    <t>bta-miR-2471-3p</t>
  </si>
  <si>
    <t>CUGAUGA</t>
  </si>
  <si>
    <t>bta-miR-2471-5p</t>
  </si>
  <si>
    <t>AGGAUCU</t>
  </si>
  <si>
    <t>bta-miR-2472</t>
  </si>
  <si>
    <t>CAGGGUU</t>
  </si>
  <si>
    <t>bta-miR-2473</t>
  </si>
  <si>
    <t>AAUUGGC</t>
  </si>
  <si>
    <t>bta-miR-2474</t>
  </si>
  <si>
    <t>ACCGGGC</t>
  </si>
  <si>
    <t>bta-miR-2475</t>
  </si>
  <si>
    <t>GAAGUGU</t>
  </si>
  <si>
    <t>bta-miR-2477</t>
  </si>
  <si>
    <t>UGGAAUG</t>
  </si>
  <si>
    <t>bta-miR-2478</t>
  </si>
  <si>
    <t>UAUCCCA</t>
  </si>
  <si>
    <t>bta-miR-2479</t>
  </si>
  <si>
    <t>GUUUGUA</t>
  </si>
  <si>
    <t>bta-miR-2480</t>
  </si>
  <si>
    <t>UUGUAUU</t>
  </si>
  <si>
    <t>bta-miR-2481</t>
  </si>
  <si>
    <t>ACGUUGU</t>
  </si>
  <si>
    <t>bta-miR-2482</t>
  </si>
  <si>
    <t>UAGUUUU</t>
  </si>
  <si>
    <t>bta-miR-2483-3p</t>
  </si>
  <si>
    <t>AACAUCU</t>
  </si>
  <si>
    <t>bta-miR-2483-5p</t>
  </si>
  <si>
    <t>GUCAACC</t>
  </si>
  <si>
    <t>bta-miR-2484</t>
  </si>
  <si>
    <t>AGCUAUG</t>
  </si>
  <si>
    <t>bta-miR-2485</t>
  </si>
  <si>
    <t>UUCUAGA</t>
  </si>
  <si>
    <t>bta-miR-2486-3p</t>
  </si>
  <si>
    <t>AAUGAGG</t>
  </si>
  <si>
    <t>bta-miR-2486-5p</t>
  </si>
  <si>
    <t>GAGAAGC</t>
  </si>
  <si>
    <t>bta-miR-2488</t>
  </si>
  <si>
    <t>UGUUGAU</t>
  </si>
  <si>
    <t>bta-miR-2489</t>
  </si>
  <si>
    <t>AAUGACA</t>
  </si>
  <si>
    <t>bta-miR-2881</t>
  </si>
  <si>
    <t>GGGCGGG</t>
  </si>
  <si>
    <t>bta-miR-2882</t>
  </si>
  <si>
    <t>GCCCGGG</t>
  </si>
  <si>
    <t>bta-miR-2883</t>
  </si>
  <si>
    <t>UUCCCGU</t>
  </si>
  <si>
    <t>bta-miR-2885</t>
  </si>
  <si>
    <t>GGCGGCA</t>
  </si>
  <si>
    <t>bta-miR-2886</t>
  </si>
  <si>
    <t>GCGCCGC</t>
  </si>
  <si>
    <t>bta-miR-2887</t>
  </si>
  <si>
    <t>GGGACCG</t>
  </si>
  <si>
    <t>bta-miR-2888</t>
  </si>
  <si>
    <t>GUGGGGU</t>
  </si>
  <si>
    <t>bta-miR-2889</t>
  </si>
  <si>
    <t>UCCCCGG</t>
  </si>
  <si>
    <t>bta-miR-2890</t>
  </si>
  <si>
    <t>CCCCGGC</t>
  </si>
  <si>
    <t>bta-miR-2891</t>
  </si>
  <si>
    <t>UCUUUGG</t>
  </si>
  <si>
    <t>bta-miR-2892</t>
  </si>
  <si>
    <t>GCGACGG</t>
  </si>
  <si>
    <t>bta-miR-2893</t>
  </si>
  <si>
    <t>UGGAGGA</t>
  </si>
  <si>
    <t>bta-miR-2894</t>
  </si>
  <si>
    <t>GCCCUGG</t>
  </si>
  <si>
    <t>bta-miR-2895</t>
  </si>
  <si>
    <t>CUGCUGA</t>
  </si>
  <si>
    <t>bta-miR-2896</t>
  </si>
  <si>
    <t>GGCAGAU</t>
  </si>
  <si>
    <t>bta-miR-2897</t>
  </si>
  <si>
    <t>GUGGGAG</t>
  </si>
  <si>
    <t>bta-miR-2898</t>
  </si>
  <si>
    <t>GGUGGAG</t>
  </si>
  <si>
    <t>bta-miR-2899</t>
  </si>
  <si>
    <t>GGCGGGC</t>
  </si>
  <si>
    <t>bta-miR-2901</t>
  </si>
  <si>
    <t>CGAGUGC</t>
  </si>
  <si>
    <t>bta-miR-2902</t>
  </si>
  <si>
    <t>UGGCUGU</t>
  </si>
  <si>
    <t>bta-miR-2903</t>
  </si>
  <si>
    <t>UCCGCGC</t>
  </si>
  <si>
    <t>bta-miR-2904</t>
  </si>
  <si>
    <t>GGAGCCU</t>
  </si>
  <si>
    <t>bta-miR-2917</t>
  </si>
  <si>
    <t>UGACUGA</t>
  </si>
  <si>
    <t>bta-miR-2957</t>
  </si>
  <si>
    <t>CAAGUUC</t>
  </si>
  <si>
    <t>bta-miR-3064</t>
  </si>
  <si>
    <t>UGCCACA</t>
  </si>
  <si>
    <t>bta-miR-3120</t>
  </si>
  <si>
    <t>ACAGCAA</t>
  </si>
  <si>
    <t>bta-miR-3141</t>
  </si>
  <si>
    <t>AGGGCGG</t>
  </si>
  <si>
    <t>bta-miR-3154</t>
  </si>
  <si>
    <t>AGAAGGG</t>
  </si>
  <si>
    <t>bta-miR-3431</t>
  </si>
  <si>
    <t>CUCAGUC</t>
  </si>
  <si>
    <t>bta-miR-3432a</t>
  </si>
  <si>
    <t>GCGGGAU</t>
  </si>
  <si>
    <t>bta-miR-3432b</t>
  </si>
  <si>
    <t>UCGGGAU</t>
  </si>
  <si>
    <t>bta-miR-3533</t>
  </si>
  <si>
    <t>UGAAGUG</t>
  </si>
  <si>
    <t>bta-miR-3578</t>
  </si>
  <si>
    <t>AAUCCAC</t>
  </si>
  <si>
    <t>bta-miR-3596</t>
  </si>
  <si>
    <t>ACCACAC</t>
  </si>
  <si>
    <t>bta-miR-3600</t>
  </si>
  <si>
    <t>CAGUUCU</t>
  </si>
  <si>
    <t>bta-miR-3601</t>
  </si>
  <si>
    <t>CUCGUGA</t>
  </si>
  <si>
    <t>bta-miR-3604</t>
  </si>
  <si>
    <t>AACCAAU</t>
  </si>
  <si>
    <t>bta-miR-3613a</t>
  </si>
  <si>
    <t>GUUGUAC</t>
  </si>
  <si>
    <t>bta-miR-3613b</t>
  </si>
  <si>
    <t>AACAAAA</t>
  </si>
  <si>
    <t>bta-miR-3660</t>
  </si>
  <si>
    <t>CUGACAG</t>
  </si>
  <si>
    <t>bta-miR-3956</t>
  </si>
  <si>
    <t>CGUGGAU</t>
  </si>
  <si>
    <t>bta-miR-3957</t>
  </si>
  <si>
    <t>UCGGAGA</t>
  </si>
  <si>
    <t>bta-miR-4286</t>
  </si>
  <si>
    <t>CCCCACU</t>
  </si>
  <si>
    <t>bta-miR-4444</t>
  </si>
  <si>
    <t>UCGAGUU</t>
  </si>
  <si>
    <t>bta-miR-4449</t>
  </si>
  <si>
    <t>GUCCCGG</t>
  </si>
  <si>
    <t>bta-miR-4523</t>
  </si>
  <si>
    <t>ACCGAGA</t>
  </si>
  <si>
    <t>bta-miR-4657</t>
  </si>
  <si>
    <t>AUGUGGA</t>
  </si>
  <si>
    <t>bta-miR-4680</t>
  </si>
  <si>
    <t>GAACUCU</t>
  </si>
  <si>
    <t>bta-miR-6119-3p</t>
  </si>
  <si>
    <t>CAAAUCA</t>
  </si>
  <si>
    <t>bta-miR-6119-5p</t>
  </si>
  <si>
    <t>GAGGUAA</t>
  </si>
  <si>
    <t>bta-miR-6120-3p</t>
  </si>
  <si>
    <t>AUGUUGG</t>
  </si>
  <si>
    <t>bta-miR-6120-5p</t>
  </si>
  <si>
    <t>UGUUCCC</t>
  </si>
  <si>
    <t>bta-miR-6121-3p</t>
  </si>
  <si>
    <t>CGGAUGA</t>
  </si>
  <si>
    <t>bta-miR-6121-5p</t>
  </si>
  <si>
    <t>CGGAGCG</t>
  </si>
  <si>
    <t>bta-miR-6122-3p</t>
  </si>
  <si>
    <t>CUAUAUG</t>
  </si>
  <si>
    <t>bta-miR-6122-5p</t>
  </si>
  <si>
    <t>CAGUUGU</t>
  </si>
  <si>
    <t>bta-miR-6123</t>
  </si>
  <si>
    <t>GCCAAGC</t>
  </si>
  <si>
    <t>bta-miR-6516</t>
  </si>
  <si>
    <t>UUGCAGU</t>
  </si>
  <si>
    <t>bta-miR-6517</t>
  </si>
  <si>
    <t>CAGGGUC</t>
  </si>
  <si>
    <t>bta-miR-6518</t>
  </si>
  <si>
    <t>CACGGAG</t>
  </si>
  <si>
    <t>bta-miR-6520</t>
  </si>
  <si>
    <t>UGAGUAU</t>
  </si>
  <si>
    <t>bta-miR-6521</t>
  </si>
  <si>
    <t>UGGCGCC</t>
  </si>
  <si>
    <t>bta-miR-6522</t>
  </si>
  <si>
    <t>CGGAAUU</t>
  </si>
  <si>
    <t>bta-miR-6523a</t>
  </si>
  <si>
    <t>CUGGGGU</t>
  </si>
  <si>
    <t>bta-miR-6523b</t>
  </si>
  <si>
    <t>UGCUCAA</t>
  </si>
  <si>
    <t>bta-miR-6525</t>
  </si>
  <si>
    <t>UGGGGAA</t>
  </si>
  <si>
    <t>bta-miR-6526</t>
  </si>
  <si>
    <t>CCUGUGC</t>
  </si>
  <si>
    <t>bta-miR-6527</t>
  </si>
  <si>
    <t>ACGUGGA</t>
  </si>
  <si>
    <t>bta-miR-6528</t>
  </si>
  <si>
    <t>GAGGGAA</t>
  </si>
  <si>
    <t>bta-miR-6529a</t>
  </si>
  <si>
    <t>AGAGAUC</t>
  </si>
  <si>
    <t>bta-miR-6529b</t>
  </si>
  <si>
    <t>CUCUGCG</t>
  </si>
  <si>
    <t>bta-miR-6531</t>
  </si>
  <si>
    <t>AGACUUG</t>
  </si>
  <si>
    <t>bta-miR-6532</t>
  </si>
  <si>
    <t>GUGCGGA</t>
  </si>
  <si>
    <t>bta-miR-6533</t>
  </si>
  <si>
    <t>GCGGCAG</t>
  </si>
  <si>
    <t>bta-miR-6534</t>
  </si>
  <si>
    <t>CUAAGAG</t>
  </si>
  <si>
    <t>bta-miR-6535</t>
  </si>
  <si>
    <t>AGGGGGA</t>
  </si>
  <si>
    <t>bta-miR-6536</t>
  </si>
  <si>
    <t>UUAAGUA</t>
  </si>
  <si>
    <t>bta-miR-7691</t>
  </si>
  <si>
    <t>CUGAGAG</t>
  </si>
  <si>
    <t>bta-miR-7857</t>
  </si>
  <si>
    <t>UAGCCAG</t>
  </si>
  <si>
    <t>bta-miR-7858</t>
  </si>
  <si>
    <t>CGCAAUU</t>
  </si>
  <si>
    <t>bta-miR-7860</t>
  </si>
  <si>
    <t>GGAGCGG</t>
  </si>
  <si>
    <t>bta-miR-7861</t>
  </si>
  <si>
    <t>GCUACCU</t>
  </si>
  <si>
    <t>bta-miR-7862</t>
  </si>
  <si>
    <t>GGUGCUC</t>
  </si>
  <si>
    <t>bta-miR-7863</t>
  </si>
  <si>
    <t>UGGACUG</t>
  </si>
  <si>
    <t>bta-miR-7864</t>
  </si>
  <si>
    <t>UUCCUCU</t>
  </si>
  <si>
    <t>bta-miR-8550</t>
  </si>
  <si>
    <t>AGGCUCU</t>
  </si>
  <si>
    <t>Seed region sequence</t>
  </si>
  <si>
    <t>Cow miRNA</t>
  </si>
  <si>
    <t>* Available at http://www.targetscan.org/cgi-bin/targetscan/vert_72/mirna_families.cgi?db=vert_72&amp;species=Cow (accessed on 15 August 2021)</t>
  </si>
  <si>
    <t>Exon 1</t>
  </si>
  <si>
    <t>Exon 2</t>
  </si>
  <si>
    <t>Exon 3</t>
  </si>
  <si>
    <t>Exon 4</t>
  </si>
  <si>
    <t>Exon 5</t>
  </si>
  <si>
    <t>Exon 6</t>
  </si>
  <si>
    <t>Exon 7</t>
  </si>
  <si>
    <t>Exon 8</t>
  </si>
  <si>
    <t>Exon 9</t>
  </si>
  <si>
    <t>Exon 10 &amp; 11</t>
  </si>
  <si>
    <t>Exon 12</t>
  </si>
  <si>
    <t>Exon 13</t>
  </si>
  <si>
    <t>Exon 14</t>
  </si>
  <si>
    <t>Exon 15</t>
  </si>
  <si>
    <t>Exon 16</t>
  </si>
  <si>
    <t>Exon 17</t>
  </si>
  <si>
    <t>Exon 18</t>
  </si>
  <si>
    <t>Exon 19</t>
  </si>
  <si>
    <t>Exon 10</t>
  </si>
  <si>
    <t>Exon 11</t>
  </si>
  <si>
    <t>Exon 14 &amp; 15</t>
  </si>
  <si>
    <t>Exon 3 &amp; 4</t>
  </si>
  <si>
    <t>Exon 5 &amp; 6</t>
  </si>
  <si>
    <t>Allele (reference/alternate)</t>
  </si>
  <si>
    <t>protein with a total of 104 AA including  16 AA signal peptide and  88 AA mature protein</t>
  </si>
  <si>
    <t>AGTTGGAGGAAGAGGCTGGT</t>
  </si>
  <si>
    <t>CTCTGCCTCTGCTCCAGTCT</t>
  </si>
  <si>
    <t>Variant ID</t>
  </si>
  <si>
    <t>Downstream region</t>
  </si>
  <si>
    <t>Upstream region</t>
  </si>
  <si>
    <t>5'-untranslated region</t>
  </si>
  <si>
    <t>3'-untranslated region</t>
  </si>
  <si>
    <t>Splice site region</t>
  </si>
  <si>
    <t>Table S2. List of the bovine miRNA and their corresponding seed sequences retrieved from the TargetScan website* and used in “targetscan_60.pl” tool for the detection of miRNA target sites</t>
  </si>
  <si>
    <r>
      <rPr>
        <b/>
        <sz val="12"/>
        <color rgb="FF000000"/>
        <rFont val="Palatino Linotype"/>
        <family val="1"/>
      </rPr>
      <t>Table S5.</t>
    </r>
    <r>
      <rPr>
        <sz val="12"/>
        <color rgb="FF000000"/>
        <rFont val="Palatino Linotype"/>
        <family val="1"/>
      </rPr>
      <t xml:space="preserve"> Functional consequence of the frameshift insertion of nucleotide A at BTA11:103257980 on the translational reading frame and on mature protein</t>
    </r>
  </si>
  <si>
    <t xml:space="preserve">change of AA 92 to 104* and premature stop codon at position 105 </t>
  </si>
  <si>
    <t>MKCLLLALALTCGAQALIVTQTMKGLDIQKVAGTWYSLAMAASDISLLDAQSAPLRVYVEELKPTPEGDLEILLQKWENGECAQKKIIAEKTKIPAVFKIDALNENKVLVLDTDYKKYLLFCMENSAEPEQSLACQCLVRTPEVDDEALEKFDKALKALPMHIRLSFNPTQLEEQCHI</t>
  </si>
  <si>
    <t>*The modified peptide sequence is shown in bold.</t>
  </si>
  <si>
    <t>*The primer in bold are own designed for this study. The other primers were retrieved from Said Ahmed et al. 2017.</t>
  </si>
  <si>
    <r>
      <rPr>
        <b/>
        <sz val="12"/>
        <color rgb="FF000000"/>
        <rFont val="Palatino Linotype"/>
        <family val="1"/>
      </rPr>
      <t>Table S1.</t>
    </r>
    <r>
      <rPr>
        <sz val="12"/>
        <color rgb="FF000000"/>
        <rFont val="Palatino Linotype"/>
        <family val="1"/>
      </rPr>
      <t xml:space="preserve"> Primer sequences utilized for the sequencing of the six milk protein genes (</t>
    </r>
    <r>
      <rPr>
        <i/>
        <sz val="12"/>
        <color rgb="FF000000"/>
        <rFont val="Palatino Linotype"/>
        <family val="1"/>
      </rPr>
      <t>CSN1S1, CSN2, CSN1S2, CSN3, LALBA, LGB</t>
    </r>
    <r>
      <rPr>
        <sz val="12"/>
        <color rgb="FF000000"/>
        <rFont val="Palatino Linotype"/>
        <family val="1"/>
      </rPr>
      <t>) in the Beninese indigenous cattle breeds</t>
    </r>
  </si>
  <si>
    <r>
      <rPr>
        <b/>
        <sz val="12"/>
        <color rgb="FF000000"/>
        <rFont val="Palatino Linotype"/>
        <family val="1"/>
      </rPr>
      <t>Table S3.</t>
    </r>
    <r>
      <rPr>
        <sz val="12"/>
        <color rgb="FF000000"/>
        <rFont val="Palatino Linotype"/>
        <family val="1"/>
      </rPr>
      <t xml:space="preserve"> List of the polymorphisms detected within the exon sequences, flanking intron sequences and parts of the 5’-upstream regions of milk protein genes (CSN1S1, CSN2, CSN1S2, CSN3, LALBA, LGB) in Beninese indigenous cattle breeds</t>
    </r>
  </si>
  <si>
    <r>
      <rPr>
        <b/>
        <sz val="12"/>
        <color rgb="FF000000"/>
        <rFont val="Palatino Linotype"/>
        <family val="1"/>
      </rPr>
      <t xml:space="preserve">Table S4. </t>
    </r>
    <r>
      <rPr>
        <sz val="12"/>
        <color rgb="FF000000"/>
        <rFont val="Palatino Linotype"/>
        <family val="1"/>
      </rPr>
      <t>Distributions of variant types (according to their positions and consequence) detected within each of the six milk protein genes (CSN1S1, CSN2, CSN1S2, CSN3, LALBA, LGB) and total in Beninese indigenous cattle breeds.</t>
    </r>
  </si>
  <si>
    <t>ss7626432466</t>
  </si>
  <si>
    <t>ss7626432400</t>
  </si>
  <si>
    <t>ss7626432214</t>
  </si>
  <si>
    <t>ss7626432470</t>
  </si>
  <si>
    <t>ss7626432532</t>
  </si>
  <si>
    <t>ss7626432576</t>
  </si>
  <si>
    <t>ss7626432526</t>
  </si>
  <si>
    <t>ss7626432487</t>
  </si>
  <si>
    <t>ss7626432542</t>
  </si>
  <si>
    <t>ss7626432575</t>
  </si>
  <si>
    <t>ss7626432554</t>
  </si>
  <si>
    <t>ss7626432482</t>
  </si>
  <si>
    <t>ss7626432519</t>
  </si>
  <si>
    <t>ss7626432483</t>
  </si>
  <si>
    <t>ss7626432543</t>
  </si>
  <si>
    <t>ss7626432477</t>
  </si>
  <si>
    <t>ss7626432498</t>
  </si>
  <si>
    <t>ss7626432571</t>
  </si>
  <si>
    <t>ss7626432492</t>
  </si>
  <si>
    <t>ss7626432509</t>
  </si>
  <si>
    <t>ss7626432574</t>
  </si>
  <si>
    <t>ss7626432510</t>
  </si>
  <si>
    <t>ss7626432558</t>
  </si>
  <si>
    <t>ss7626432525</t>
  </si>
  <si>
    <t>ss7626432514</t>
  </si>
  <si>
    <t>ss7626432563</t>
  </si>
  <si>
    <t>ss7626432496</t>
  </si>
  <si>
    <t>ss7626432539</t>
  </si>
  <si>
    <t>ss7626432495</t>
  </si>
  <si>
    <t>ss7626432515</t>
  </si>
  <si>
    <t>ss7626432517</t>
  </si>
  <si>
    <t>ss7626432568</t>
  </si>
  <si>
    <t>ss7626432537</t>
  </si>
  <si>
    <t>ss7626432499</t>
  </si>
  <si>
    <t>ss7626432565</t>
  </si>
  <si>
    <t>ss7626432562</t>
  </si>
  <si>
    <t>ss7626432501</t>
  </si>
  <si>
    <t>ss7626432493</t>
  </si>
  <si>
    <t>ss7626432531</t>
  </si>
  <si>
    <t>ss7626432480</t>
  </si>
  <si>
    <t>ss7626432548</t>
  </si>
  <si>
    <t>ss7626432503</t>
  </si>
  <si>
    <t>ss7626432512</t>
  </si>
  <si>
    <t>ss7626432564</t>
  </si>
  <si>
    <t>ss7626432546</t>
  </si>
  <si>
    <t>ss7626432500</t>
  </si>
  <si>
    <t>ss7626432527</t>
  </si>
  <si>
    <t>ss7626432557</t>
  </si>
  <si>
    <t>ss7626432572</t>
  </si>
  <si>
    <t>ss7626432518</t>
  </si>
  <si>
    <t>ss7626432551</t>
  </si>
  <si>
    <t>ss7626432549</t>
  </si>
  <si>
    <t>ss7626432581</t>
  </si>
  <si>
    <t>ss7626432669</t>
  </si>
  <si>
    <t>ss7626432618</t>
  </si>
  <si>
    <t>ss7626432630</t>
  </si>
  <si>
    <t>ss7626432593</t>
  </si>
  <si>
    <t>ss7626432616</t>
  </si>
  <si>
    <t>ss7626432609</t>
  </si>
  <si>
    <t>ss7626432648</t>
  </si>
  <si>
    <t>ss7626432655</t>
  </si>
  <si>
    <t>ss7626432646</t>
  </si>
  <si>
    <t>ss7626432661</t>
  </si>
  <si>
    <t>ss7626432614</t>
  </si>
  <si>
    <t>ss7626432663</t>
  </si>
  <si>
    <t>ss7626432634</t>
  </si>
  <si>
    <t>ss7626432588</t>
  </si>
  <si>
    <t>ss7626432640</t>
  </si>
  <si>
    <t>ss7626432631</t>
  </si>
  <si>
    <t>ss7626432613</t>
  </si>
  <si>
    <t>ss7626432633</t>
  </si>
  <si>
    <t>ss7626432611</t>
  </si>
  <si>
    <t>ss7626432579</t>
  </si>
  <si>
    <t>ss7626432636</t>
  </si>
  <si>
    <t>ss7626432657</t>
  </si>
  <si>
    <t>ss7626432642</t>
  </si>
  <si>
    <t>ss7626432667</t>
  </si>
  <si>
    <t>ss7626432644</t>
  </si>
  <si>
    <t>ss7626432595</t>
  </si>
  <si>
    <t>ss7626432592</t>
  </si>
  <si>
    <t>ss7626432672</t>
  </si>
  <si>
    <t>ss7626432650</t>
  </si>
  <si>
    <t>ss7626432580</t>
  </si>
  <si>
    <t>ss7626432671</t>
  </si>
  <si>
    <t>ss7626432619</t>
  </si>
  <si>
    <t>ss7626432584</t>
  </si>
  <si>
    <t>ss7626432591</t>
  </si>
  <si>
    <t>ss7626432621</t>
  </si>
  <si>
    <t>ss7626432607</t>
  </si>
  <si>
    <t>ss7626432670</t>
  </si>
  <si>
    <t>ss7626432629</t>
  </si>
  <si>
    <t>ss7626432665</t>
  </si>
  <si>
    <t>ss7626432622</t>
  </si>
  <si>
    <t>ss7626432608</t>
  </si>
  <si>
    <t>ss7626432610</t>
  </si>
  <si>
    <t>ss7626432666</t>
  </si>
  <si>
    <t>ss7626432598</t>
  </si>
  <si>
    <t>ss7626432615</t>
  </si>
  <si>
    <t>ss7626432583</t>
  </si>
  <si>
    <t>ss7626432643</t>
  </si>
  <si>
    <t>ss7626432620</t>
  </si>
  <si>
    <t>ss7626432639</t>
  </si>
  <si>
    <t>ss7626432675</t>
  </si>
  <si>
    <t>ss7626432658</t>
  </si>
  <si>
    <t>ss7626432600</t>
  </si>
  <si>
    <t>ss7626432635</t>
  </si>
  <si>
    <t>ss7626432624</t>
  </si>
  <si>
    <t>ss7626432582</t>
  </si>
  <si>
    <t>ss7626432612</t>
  </si>
  <si>
    <t>ss7626432605</t>
  </si>
  <si>
    <t>ss7626432651</t>
  </si>
  <si>
    <t>ss7626432674</t>
  </si>
  <si>
    <t>ss7626432684</t>
  </si>
  <si>
    <t>ss7626432754</t>
  </si>
  <si>
    <t>ss7626432691</t>
  </si>
  <si>
    <t>ss7626432769</t>
  </si>
  <si>
    <t>ss7626432714</t>
  </si>
  <si>
    <t>ss7626432689</t>
  </si>
  <si>
    <t>ss7626432771</t>
  </si>
  <si>
    <t>ss7626432693</t>
  </si>
  <si>
    <t>ss7626432744</t>
  </si>
  <si>
    <t>ss7626432748</t>
  </si>
  <si>
    <t>ss7626432727</t>
  </si>
  <si>
    <t>ss7626432686</t>
  </si>
  <si>
    <t>ss7626432760</t>
  </si>
  <si>
    <t>ss7626432740</t>
  </si>
  <si>
    <t>ss7626432736</t>
  </si>
  <si>
    <t>ss7626432734</t>
  </si>
  <si>
    <t>ss7626432718</t>
  </si>
  <si>
    <t>ss7626432762</t>
  </si>
  <si>
    <t>ss7626432733</t>
  </si>
  <si>
    <t>ss7626432729</t>
  </si>
  <si>
    <t>ss7626432756</t>
  </si>
  <si>
    <t>ss7626432687</t>
  </si>
  <si>
    <t>ss7626432712</t>
  </si>
  <si>
    <t>ss7626432704</t>
  </si>
  <si>
    <t>ss7626432690</t>
  </si>
  <si>
    <t>ss7626432706</t>
  </si>
  <si>
    <t>ss7626432768</t>
  </si>
  <si>
    <t>ss7626432741</t>
  </si>
  <si>
    <t>ss7626432721</t>
  </si>
  <si>
    <t>ss7626432770</t>
  </si>
  <si>
    <t>ss7626432682</t>
  </si>
  <si>
    <t>ss7626432752</t>
  </si>
  <si>
    <t>ss7626432730</t>
  </si>
  <si>
    <t>ss7626432681</t>
  </si>
  <si>
    <t>ss7626432717</t>
  </si>
  <si>
    <t>ss7626432765</t>
  </si>
  <si>
    <t>ss7626432758</t>
  </si>
  <si>
    <t>ss7626432743</t>
  </si>
  <si>
    <t>ss7626432695</t>
  </si>
  <si>
    <t>ss7626432735</t>
  </si>
  <si>
    <t>ss7626432720</t>
  </si>
  <si>
    <t>ss7626432747</t>
  </si>
  <si>
    <t>ss7626432685</t>
  </si>
  <si>
    <t>ss7626432678</t>
  </si>
  <si>
    <t>ss7626432724</t>
  </si>
  <si>
    <t>ss7626432764</t>
  </si>
  <si>
    <t>ss7626432742</t>
  </si>
  <si>
    <t>ss7626432723</t>
  </si>
  <si>
    <t>ss7626432786</t>
  </si>
  <si>
    <t>ss7626432808</t>
  </si>
  <si>
    <t>ss7626432810</t>
  </si>
  <si>
    <t>ss7626432847</t>
  </si>
  <si>
    <t>ss7626432855</t>
  </si>
  <si>
    <t>ss7626432857</t>
  </si>
  <si>
    <t>ss7626432790</t>
  </si>
  <si>
    <t>ss7626432816</t>
  </si>
  <si>
    <t>ss7626432799</t>
  </si>
  <si>
    <t>ss7626432818</t>
  </si>
  <si>
    <t>ss7626432869</t>
  </si>
  <si>
    <t>ss7626432795</t>
  </si>
  <si>
    <t>ss7626432780</t>
  </si>
  <si>
    <t>ss7626432814</t>
  </si>
  <si>
    <t>ss7626432801</t>
  </si>
  <si>
    <t>ss7626432777</t>
  </si>
  <si>
    <t>ss7626432820</t>
  </si>
  <si>
    <t>ss7626432817</t>
  </si>
  <si>
    <t>ss7626432860</t>
  </si>
  <si>
    <t>ss7626432858</t>
  </si>
  <si>
    <t>ss7626432812</t>
  </si>
  <si>
    <t>ss7626432797</t>
  </si>
  <si>
    <t>ss7626432846</t>
  </si>
  <si>
    <t>ss7626432822</t>
  </si>
  <si>
    <t>ss7626432824</t>
  </si>
  <si>
    <t>ss7626432830</t>
  </si>
  <si>
    <t>ss7626432829</t>
  </si>
  <si>
    <t>ss7626432785</t>
  </si>
  <si>
    <t>ss7626432802</t>
  </si>
  <si>
    <t>ss7626432862</t>
  </si>
  <si>
    <t>ss7626432834</t>
  </si>
  <si>
    <t>ss7626432798</t>
  </si>
  <si>
    <t>ss7626432781</t>
  </si>
  <si>
    <t>ss7626432833</t>
  </si>
  <si>
    <t>ss7626432871</t>
  </si>
  <si>
    <t>ss7626432813</t>
  </si>
  <si>
    <t>ss7626432783</t>
  </si>
  <si>
    <t>ss7626432807</t>
  </si>
  <si>
    <t>ss7626432784</t>
  </si>
  <si>
    <t>ss7626432831</t>
  </si>
  <si>
    <t>ss7626432838</t>
  </si>
  <si>
    <t>ss7626432875</t>
  </si>
  <si>
    <t>ss7626432853</t>
  </si>
  <si>
    <t>ss7626432868</t>
  </si>
  <si>
    <t>ss7626432872</t>
  </si>
  <si>
    <t>ss7626432836</t>
  </si>
  <si>
    <t>ss7626432811</t>
  </si>
  <si>
    <t>ss7626432779</t>
  </si>
  <si>
    <t>ss7626432843</t>
  </si>
  <si>
    <t>ss7626432850</t>
  </si>
  <si>
    <t>ss7626432854</t>
  </si>
  <si>
    <t>ss7626432837</t>
  </si>
  <si>
    <t>ss7626432864</t>
  </si>
  <si>
    <t>ss7626432839</t>
  </si>
  <si>
    <t>ss7626432800</t>
  </si>
  <si>
    <t>ss7626432852</t>
  </si>
  <si>
    <t>ss7626432894</t>
  </si>
  <si>
    <t>ss7626432966</t>
  </si>
  <si>
    <t>ss7626432908</t>
  </si>
  <si>
    <t>ss7626432940</t>
  </si>
  <si>
    <t>ss7626432937</t>
  </si>
  <si>
    <t>ss7626432963</t>
  </si>
  <si>
    <t>ss7626432975</t>
  </si>
  <si>
    <t>ss7626432953</t>
  </si>
  <si>
    <t>ss7626432931</t>
  </si>
  <si>
    <t>ss7626432974</t>
  </si>
  <si>
    <t>ss7626432923</t>
  </si>
  <si>
    <t>ss7626432952</t>
  </si>
  <si>
    <t>ss7626432934</t>
  </si>
  <si>
    <t>ss7626432955</t>
  </si>
  <si>
    <t>ss7626432959</t>
  </si>
  <si>
    <t>ss7626432976</t>
  </si>
  <si>
    <t>ss7626432951</t>
  </si>
  <si>
    <t>ss7626432896</t>
  </si>
  <si>
    <t>ss7626432920</t>
  </si>
  <si>
    <t>ss7626432884</t>
  </si>
  <si>
    <t>ss7626432889</t>
  </si>
  <si>
    <t>ss7626432921</t>
  </si>
  <si>
    <t>ss7626432936</t>
  </si>
  <si>
    <t>ss7626432926</t>
  </si>
  <si>
    <t>ss7626432946</t>
  </si>
  <si>
    <t>ss7626432924</t>
  </si>
  <si>
    <t>ss7626432944</t>
  </si>
  <si>
    <t>ss7626432939</t>
  </si>
  <si>
    <t>ss7626432973</t>
  </si>
  <si>
    <t>ss7626432942</t>
  </si>
  <si>
    <t>ss7626432971</t>
  </si>
  <si>
    <t>ss7626432914</t>
  </si>
  <si>
    <t>ss7626432878</t>
  </si>
  <si>
    <t>ss7626432925</t>
  </si>
  <si>
    <t>ss7626432915</t>
  </si>
  <si>
    <t>ss7626432933</t>
  </si>
  <si>
    <t>ss7626432962</t>
  </si>
  <si>
    <t>ss7626432877</t>
  </si>
  <si>
    <t>ss7626432929</t>
  </si>
  <si>
    <t>ss7626432892</t>
  </si>
  <si>
    <t>ss7626432919</t>
  </si>
  <si>
    <t>ss7626432968</t>
  </si>
  <si>
    <t>ss7626432886</t>
  </si>
  <si>
    <t>ss7626432949</t>
  </si>
  <si>
    <t>ss7626432922</t>
  </si>
  <si>
    <t>ss7626432898</t>
  </si>
  <si>
    <t>ss7626432910</t>
  </si>
  <si>
    <t>ss7626432909</t>
  </si>
  <si>
    <t>ss7626432879</t>
  </si>
  <si>
    <t>ss7626432918</t>
  </si>
  <si>
    <t>ss7626432888</t>
  </si>
  <si>
    <t>ss7626432972</t>
  </si>
  <si>
    <t>ss7626432887</t>
  </si>
  <si>
    <t>ss7626432928</t>
  </si>
  <si>
    <t>ss7626432890</t>
  </si>
  <si>
    <t>ss7626432902</t>
  </si>
  <si>
    <t>ss7626432917</t>
  </si>
  <si>
    <t>ss7626432970</t>
  </si>
  <si>
    <t>ss7626432881</t>
  </si>
  <si>
    <t>ss7626432927</t>
  </si>
  <si>
    <t>ss7626432960</t>
  </si>
  <si>
    <t>ss7626432945</t>
  </si>
  <si>
    <t>ss7626432903</t>
  </si>
  <si>
    <t>ss7626432961</t>
  </si>
  <si>
    <t>ss7626432899</t>
  </si>
  <si>
    <t>ss7626432913</t>
  </si>
  <si>
    <t>ss7626432965</t>
  </si>
  <si>
    <t>ss7626432901</t>
  </si>
  <si>
    <t>ss7626432897</t>
  </si>
  <si>
    <t>ss7626432969</t>
  </si>
  <si>
    <t>ss7626432882</t>
  </si>
  <si>
    <t>ss7626433024</t>
  </si>
  <si>
    <t>ss7626432900</t>
  </si>
  <si>
    <t>ss7626433025</t>
  </si>
  <si>
    <t>ss7626433068</t>
  </si>
  <si>
    <t>ss7626432988</t>
  </si>
  <si>
    <t>ss7626433018</t>
  </si>
  <si>
    <t>ss7626433070</t>
  </si>
  <si>
    <t>ss7626433028</t>
  </si>
  <si>
    <t>ss7626433014</t>
  </si>
  <si>
    <t>ss7626433054</t>
  </si>
  <si>
    <t>ss7626432979</t>
  </si>
  <si>
    <t>ss7626433006</t>
  </si>
  <si>
    <t>ss7626433035</t>
  </si>
  <si>
    <t>ss7626433043</t>
  </si>
  <si>
    <t>ss7626433030</t>
  </si>
  <si>
    <t>ss7626433027</t>
  </si>
  <si>
    <t>ss7626432987</t>
  </si>
  <si>
    <t>ss7626433073</t>
  </si>
  <si>
    <t>ss7626432986</t>
  </si>
  <si>
    <t>ss7626433048</t>
  </si>
  <si>
    <t>ss7626433076</t>
  </si>
  <si>
    <t>ss7626433029</t>
  </si>
  <si>
    <t>ss7626433002</t>
  </si>
  <si>
    <t>ss7626433071</t>
  </si>
  <si>
    <t>ss7626432980</t>
  </si>
  <si>
    <t>ss7626433063</t>
  </si>
  <si>
    <t>ss7626433057</t>
  </si>
  <si>
    <t>ss7626433011</t>
  </si>
  <si>
    <t>ss7626433004</t>
  </si>
  <si>
    <t>ss7626433047</t>
  </si>
  <si>
    <t>ss7626433051</t>
  </si>
  <si>
    <t>ss7626433046</t>
  </si>
  <si>
    <t>ss7626433060</t>
  </si>
  <si>
    <t>ss7626432983</t>
  </si>
  <si>
    <t>ss7626433045</t>
  </si>
  <si>
    <t>ss7626433012</t>
  </si>
  <si>
    <t>ss7626433005</t>
  </si>
  <si>
    <t>ss7626433061</t>
  </si>
  <si>
    <t>ss7626433017</t>
  </si>
  <si>
    <t>ss7626433031</t>
  </si>
  <si>
    <t>ss7626433042</t>
  </si>
  <si>
    <t>ss7626433040</t>
  </si>
  <si>
    <t>ss7626433039</t>
  </si>
  <si>
    <t>ss7626433065</t>
  </si>
  <si>
    <t>ss7626433023</t>
  </si>
  <si>
    <t>ss7626433038</t>
  </si>
  <si>
    <t>ss7626433001</t>
  </si>
  <si>
    <t>ss7626433059</t>
  </si>
  <si>
    <t>ss7626432982</t>
  </si>
  <si>
    <t>ss7626433019</t>
  </si>
  <si>
    <t>ss7626433066</t>
  </si>
  <si>
    <t>ss7626433074</t>
  </si>
  <si>
    <t>ss7626432993</t>
  </si>
  <si>
    <t>ss7626433037</t>
  </si>
  <si>
    <t>ss7626433016</t>
  </si>
  <si>
    <t>ss7626433056</t>
  </si>
  <si>
    <t>ss7626433022</t>
  </si>
  <si>
    <t>ss7626432999</t>
  </si>
  <si>
    <t>ss7626433003</t>
  </si>
  <si>
    <t>ss7626433062</t>
  </si>
  <si>
    <t>ss7626432997</t>
  </si>
  <si>
    <t>ss7626433020</t>
  </si>
  <si>
    <t>ss7626433013</t>
  </si>
  <si>
    <t>ss7626432996</t>
  </si>
  <si>
    <t>ss7626433053</t>
  </si>
  <si>
    <t>ss7626432981</t>
  </si>
  <si>
    <t>ss7626433034</t>
  </si>
  <si>
    <t>ss7626433064</t>
  </si>
  <si>
    <t>ss7626433050</t>
  </si>
  <si>
    <t>ss7626433036</t>
  </si>
  <si>
    <t>ss7626432992</t>
  </si>
  <si>
    <t>ss7626432977</t>
  </si>
  <si>
    <t>ss7626433015</t>
  </si>
  <si>
    <t>ss7626433075</t>
  </si>
  <si>
    <t>ss7626432998</t>
  </si>
  <si>
    <t>ss7626433026</t>
  </si>
  <si>
    <t>ss7626433041</t>
  </si>
  <si>
    <t>ss7626433000</t>
  </si>
  <si>
    <t>ss7626433072</t>
  </si>
  <si>
    <t>ss7626432994</t>
  </si>
  <si>
    <t>ss7626432984</t>
  </si>
  <si>
    <t>ss7626433044</t>
  </si>
  <si>
    <t>ss7626432978</t>
  </si>
  <si>
    <t>ss7626433176</t>
  </si>
  <si>
    <t>ss7626433090</t>
  </si>
  <si>
    <t>ss7626433107</t>
  </si>
  <si>
    <t>ss7626433156</t>
  </si>
  <si>
    <t>ss7626433112</t>
  </si>
  <si>
    <t>ss7626433130</t>
  </si>
  <si>
    <t>ss7626433099</t>
  </si>
  <si>
    <t>ss7626433152</t>
  </si>
  <si>
    <t>ss7626433139</t>
  </si>
  <si>
    <t>ss7626433162</t>
  </si>
  <si>
    <t>ss7626433144</t>
  </si>
  <si>
    <t>ss7626433121</t>
  </si>
  <si>
    <t>ss7626433137</t>
  </si>
  <si>
    <t>ss7626433128</t>
  </si>
  <si>
    <t>ss7626433125</t>
  </si>
  <si>
    <t>ss7626433083</t>
  </si>
  <si>
    <t>ss7626433096</t>
  </si>
  <si>
    <t>ss7626433119</t>
  </si>
  <si>
    <t>ss7626433114</t>
  </si>
  <si>
    <t>ss7626433171</t>
  </si>
  <si>
    <t>ss7626433108</t>
  </si>
  <si>
    <t>ss7626433092</t>
  </si>
  <si>
    <t>ss7626433081</t>
  </si>
  <si>
    <t>ss7626433123</t>
  </si>
  <si>
    <t>ss7626433117</t>
  </si>
  <si>
    <t>ss7626433098</t>
  </si>
  <si>
    <t>ss7626433153</t>
  </si>
  <si>
    <t>ss7626433104</t>
  </si>
  <si>
    <t>ss7626433109</t>
  </si>
  <si>
    <t>ss7626433173</t>
  </si>
  <si>
    <t>ss7626433166</t>
  </si>
  <si>
    <t>ss7626433157</t>
  </si>
  <si>
    <t>ss7626433091</t>
  </si>
  <si>
    <t>ss7626433164</t>
  </si>
  <si>
    <t>ss7626433149</t>
  </si>
  <si>
    <t>ss7626433088</t>
  </si>
  <si>
    <t>ss7626433132</t>
  </si>
  <si>
    <t>ss7626433167</t>
  </si>
  <si>
    <t>ss7626433147</t>
  </si>
  <si>
    <t>ss7626433133</t>
  </si>
  <si>
    <t>ss7626433160</t>
  </si>
  <si>
    <t>ss7626433080</t>
  </si>
  <si>
    <t>ss7626433095</t>
  </si>
  <si>
    <t>ss7626433084</t>
  </si>
  <si>
    <t>ss7626433151</t>
  </si>
  <si>
    <t>ss7626433141</t>
  </si>
  <si>
    <t>ss7626433142</t>
  </si>
  <si>
    <t>ss7626433150</t>
  </si>
  <si>
    <t>ss7626433129</t>
  </si>
  <si>
    <t>ss7626433126</t>
  </si>
  <si>
    <t>ss7626433078</t>
  </si>
  <si>
    <t>ss7626433097</t>
  </si>
  <si>
    <t>ss7626433120</t>
  </si>
  <si>
    <t>ss7626433077</t>
  </si>
  <si>
    <t>ss7626433143</t>
  </si>
  <si>
    <t>ss7626433085</t>
  </si>
  <si>
    <t>ss7626433100</t>
  </si>
  <si>
    <t>ss7626433165</t>
  </si>
  <si>
    <t>ss7626433148</t>
  </si>
  <si>
    <t>ss7626433168</t>
  </si>
  <si>
    <t>ss7626433172</t>
  </si>
  <si>
    <t>ss7626433082</t>
  </si>
  <si>
    <t>ss7626433134</t>
  </si>
  <si>
    <t>ss7626433115</t>
  </si>
  <si>
    <t>ss7626433159</t>
  </si>
  <si>
    <t>ss7626433127</t>
  </si>
  <si>
    <t>ss7626433106</t>
  </si>
  <si>
    <t>ss7626433161</t>
  </si>
  <si>
    <t>ss7626433089</t>
  </si>
  <si>
    <t>ss7626433229</t>
  </si>
  <si>
    <t>ss7626433260</t>
  </si>
  <si>
    <t>ss7626433214</t>
  </si>
  <si>
    <t>ss7626433222</t>
  </si>
  <si>
    <t>ss7626433183</t>
  </si>
  <si>
    <t>ss7626433201</t>
  </si>
  <si>
    <t>ss7626433276</t>
  </si>
  <si>
    <t>ss7626433213</t>
  </si>
  <si>
    <t>ss7626433204</t>
  </si>
  <si>
    <t>ss7626433194</t>
  </si>
  <si>
    <t>ss7626433272</t>
  </si>
  <si>
    <t>ss7626433226</t>
  </si>
  <si>
    <t>ss7626433249</t>
  </si>
  <si>
    <t>ss7626433261</t>
  </si>
  <si>
    <t>ss7626433198</t>
  </si>
  <si>
    <t>ss7626433207</t>
  </si>
  <si>
    <t>ss7626433206</t>
  </si>
  <si>
    <t>ss7626433191</t>
  </si>
  <si>
    <t>ss7626433218</t>
  </si>
  <si>
    <t>ss7626433179</t>
  </si>
  <si>
    <t>ss7626433240</t>
  </si>
  <si>
    <t>ss7626433235</t>
  </si>
  <si>
    <t>ss7626433251</t>
  </si>
  <si>
    <t>ss7626433177</t>
  </si>
  <si>
    <t>ss7626433245</t>
  </si>
  <si>
    <t>ss7626433244</t>
  </si>
  <si>
    <t>ss7626433186</t>
  </si>
  <si>
    <t>ss7626433234</t>
  </si>
  <si>
    <t>ss7626433200</t>
  </si>
  <si>
    <t>ss7626433199</t>
  </si>
  <si>
    <t>ss7626433252</t>
  </si>
  <si>
    <t>ss7626433232</t>
  </si>
  <si>
    <t>ss7626433247</t>
  </si>
  <si>
    <t>ss7626433254</t>
  </si>
  <si>
    <t>ss7626433192</t>
  </si>
  <si>
    <t>ss7626433231</t>
  </si>
  <si>
    <t>ss7626433248</t>
  </si>
  <si>
    <t>ss7626433220</t>
  </si>
  <si>
    <t>ss7626433189</t>
  </si>
  <si>
    <t>ss7626433212</t>
  </si>
  <si>
    <t>ss7626433195</t>
  </si>
  <si>
    <t>ss7626433238</t>
  </si>
  <si>
    <t>ss7626433263</t>
  </si>
  <si>
    <t>ss7626433180</t>
  </si>
  <si>
    <t>ss7626433258</t>
  </si>
  <si>
    <t>ss7626433219</t>
  </si>
  <si>
    <t>ss7626433181</t>
  </si>
  <si>
    <t>ss7626433266</t>
  </si>
  <si>
    <t>ss7626433255</t>
  </si>
  <si>
    <t>ss7626433265</t>
  </si>
  <si>
    <t>ss7626433196</t>
  </si>
  <si>
    <t>ss7626433274</t>
  </si>
  <si>
    <t>ss7626433242</t>
  </si>
  <si>
    <t>ss7626433197</t>
  </si>
  <si>
    <t>ss7626433250</t>
  </si>
  <si>
    <t>ss7626433262</t>
  </si>
  <si>
    <t>ss7626433182</t>
  </si>
  <si>
    <t>ss7626433228</t>
  </si>
  <si>
    <t>ss7626433185</t>
  </si>
  <si>
    <t>ss7626433239</t>
  </si>
  <si>
    <t>ss7626433273</t>
  </si>
  <si>
    <t>ss7626433217</t>
  </si>
  <si>
    <t>ss7626433246</t>
  </si>
  <si>
    <t>ss7626433215</t>
  </si>
  <si>
    <t>ss7626433271</t>
  </si>
  <si>
    <t>ss7626433221</t>
  </si>
  <si>
    <t>ss7626433236</t>
  </si>
  <si>
    <t>ss7626433193</t>
  </si>
  <si>
    <t>ss7626433178</t>
  </si>
  <si>
    <t>ss7626433230</t>
  </si>
  <si>
    <t>ss7626433211</t>
  </si>
  <si>
    <t>ss7626433202</t>
  </si>
  <si>
    <t>ss7626433257</t>
  </si>
  <si>
    <t>ss7626433264</t>
  </si>
  <si>
    <t>ss7626433256</t>
  </si>
  <si>
    <t>ss7626433267</t>
  </si>
  <si>
    <t>ss7626433184</t>
  </si>
  <si>
    <t>ss7626433268</t>
  </si>
  <si>
    <t>ss7626433223</t>
  </si>
  <si>
    <t>ss7626433188</t>
  </si>
  <si>
    <t>ss7626433269</t>
  </si>
  <si>
    <t>ss7626433224</t>
  </si>
  <si>
    <t>ss7626433253</t>
  </si>
  <si>
    <t>ss7626433205</t>
  </si>
  <si>
    <t>ss7626433243</t>
  </si>
  <si>
    <t>ss7626433210</t>
  </si>
  <si>
    <t>ss7626433187</t>
  </si>
  <si>
    <t>ss7626433270</t>
  </si>
  <si>
    <t>ss7626433241</t>
  </si>
  <si>
    <t>ss7626433259</t>
  </si>
  <si>
    <t>ss7626433190</t>
  </si>
  <si>
    <t>ss7626433350</t>
  </si>
  <si>
    <t>ss7626433329</t>
  </si>
  <si>
    <t>ss7626433311</t>
  </si>
  <si>
    <t>ss7626433284</t>
  </si>
  <si>
    <t>ss7626433352</t>
  </si>
  <si>
    <t>ss7626433334</t>
  </si>
  <si>
    <t>ss7626433287</t>
  </si>
  <si>
    <t>ss7626433278</t>
  </si>
  <si>
    <t>ss7626433370</t>
  </si>
  <si>
    <t>ss7626433280</t>
  </si>
  <si>
    <t>ss7626433339</t>
  </si>
  <si>
    <t>ss7626433304</t>
  </si>
  <si>
    <t>ss7626433347</t>
  </si>
  <si>
    <t>ss7626433319</t>
  </si>
  <si>
    <t>ss7626433306</t>
  </si>
  <si>
    <t>ss7626433315</t>
  </si>
  <si>
    <t>ss7626433303</t>
  </si>
  <si>
    <t>ss7626433326</t>
  </si>
  <si>
    <t>ss7626433359</t>
  </si>
  <si>
    <t>ss7626433368</t>
  </si>
  <si>
    <t>ss7626433298</t>
  </si>
  <si>
    <t>ss7626433362</t>
  </si>
  <si>
    <t>ss7626433291</t>
  </si>
  <si>
    <t>ss7626433353</t>
  </si>
  <si>
    <t>ss7626433295</t>
  </si>
  <si>
    <t>ss7626433366</t>
  </si>
  <si>
    <t>ss7626433332</t>
  </si>
  <si>
    <t>ss7626433299</t>
  </si>
  <si>
    <t>ss7626433376</t>
  </si>
  <si>
    <t>ss7626433349</t>
  </si>
  <si>
    <t>ss7626433342</t>
  </si>
  <si>
    <t>ss7626433333</t>
  </si>
  <si>
    <t>ss7626433356</t>
  </si>
  <si>
    <t>ss7626433289</t>
  </si>
  <si>
    <t>ss7626433316</t>
  </si>
  <si>
    <t>ss7626433322</t>
  </si>
  <si>
    <t>ss7626433360</t>
  </si>
  <si>
    <t>ss7626433355</t>
  </si>
  <si>
    <t>ss7626433374</t>
  </si>
  <si>
    <t>ss7626433348</t>
  </si>
  <si>
    <t>ss7626433297</t>
  </si>
  <si>
    <t>ss7626433320</t>
  </si>
  <si>
    <t>ss7626433292</t>
  </si>
  <si>
    <t>ss7626433323</t>
  </si>
  <si>
    <t>ss7626433282</t>
  </si>
  <si>
    <t>ss7626433337</t>
  </si>
  <si>
    <t>ss7626433341</t>
  </si>
  <si>
    <t>ss7626433294</t>
  </si>
  <si>
    <t>ss7626433336</t>
  </si>
  <si>
    <t>ss7626433310</t>
  </si>
  <si>
    <t>ss7626433346</t>
  </si>
  <si>
    <t>ss7626433301</t>
  </si>
  <si>
    <t>ss7626433367</t>
  </si>
  <si>
    <t>ss7626433373</t>
  </si>
  <si>
    <t>ss7626433344</t>
  </si>
  <si>
    <t>ss7626433357</t>
  </si>
  <si>
    <t>ss7626433318</t>
  </si>
  <si>
    <t>ss7626433283</t>
  </si>
  <si>
    <t>ss7626433286</t>
  </si>
  <si>
    <t>ss7626433317</t>
  </si>
  <si>
    <t>ss7626433345</t>
  </si>
  <si>
    <t>ss7626433285</t>
  </si>
  <si>
    <t>ss7626433338</t>
  </si>
  <si>
    <t>ss7626433281</t>
  </si>
  <si>
    <t>ss7626433351</t>
  </si>
  <si>
    <t>ss7626433288</t>
  </si>
  <si>
    <t>ss7626433371</t>
  </si>
  <si>
    <t>ss7626433343</t>
  </si>
  <si>
    <t>ss7626433364</t>
  </si>
  <si>
    <t>ss7626433354</t>
  </si>
  <si>
    <t>ss7626433330</t>
  </si>
  <si>
    <t>ss7626433365</t>
  </si>
  <si>
    <t>ss7626433277</t>
  </si>
  <si>
    <t>ss7626433307</t>
  </si>
  <si>
    <t>ss7626433325</t>
  </si>
  <si>
    <t>ss7626433372</t>
  </si>
  <si>
    <t>ss7626433358</t>
  </si>
  <si>
    <t>ss7626433369</t>
  </si>
  <si>
    <t>ss7626433331</t>
  </si>
  <si>
    <t>ss7626433321</t>
  </si>
  <si>
    <t>ss7626433293</t>
  </si>
  <si>
    <t>ss7626433296</t>
  </si>
  <si>
    <t>ss7626433305</t>
  </si>
  <si>
    <t>ss7626433290</t>
  </si>
  <si>
    <t>ss7626433375</t>
  </si>
  <si>
    <t>ss7626433474</t>
  </si>
  <si>
    <t>ss7626433471</t>
  </si>
  <si>
    <t>ss7626433461</t>
  </si>
  <si>
    <t>ss7626433463</t>
  </si>
  <si>
    <t>ss7626433404</t>
  </si>
  <si>
    <t>ss7626433453</t>
  </si>
  <si>
    <t>ss7626433408</t>
  </si>
  <si>
    <t>ss7626433419</t>
  </si>
  <si>
    <t>ss7626433460</t>
  </si>
  <si>
    <t>ss7626433441</t>
  </si>
  <si>
    <t>ss7626433467</t>
  </si>
  <si>
    <t>ss7626433447</t>
  </si>
  <si>
    <t>ss7626433415</t>
  </si>
  <si>
    <t>ss7626433458</t>
  </si>
  <si>
    <t>ss7626433422</t>
  </si>
  <si>
    <t>ss7626433438</t>
  </si>
  <si>
    <t>ss7626433440</t>
  </si>
  <si>
    <t>ss7626433400</t>
  </si>
  <si>
    <t>ss7626433390</t>
  </si>
  <si>
    <t>ss7626433378</t>
  </si>
  <si>
    <t>ss7626433392</t>
  </si>
  <si>
    <t>ss7626433387</t>
  </si>
  <si>
    <t>ss7626433443</t>
  </si>
  <si>
    <t>ss7626433384</t>
  </si>
  <si>
    <t>ss7626433428</t>
  </si>
  <si>
    <t>ss7626433382</t>
  </si>
  <si>
    <t>ss7626433450</t>
  </si>
  <si>
    <t>ss7626433433</t>
  </si>
  <si>
    <t>ss7626433425</t>
  </si>
  <si>
    <t>ss7626433407</t>
  </si>
  <si>
    <t>ss7626433417</t>
  </si>
  <si>
    <t>ss7626433470</t>
  </si>
  <si>
    <t>ss7626433455</t>
  </si>
  <si>
    <t>ss7626433457</t>
  </si>
  <si>
    <t>ss7626433406</t>
  </si>
  <si>
    <t>ss7626433397</t>
  </si>
  <si>
    <t>ss7626433469</t>
  </si>
  <si>
    <t>ss7626433416</t>
  </si>
  <si>
    <t>ss7626433412</t>
  </si>
  <si>
    <t>ss7626433464</t>
  </si>
  <si>
    <t>ss7626432476</t>
  </si>
  <si>
    <t>ss7626432416</t>
  </si>
  <si>
    <t>ss7626433430</t>
  </si>
  <si>
    <t>ss7626433429</t>
  </si>
  <si>
    <t>ss7626433435</t>
  </si>
  <si>
    <t>ss7626433481</t>
  </si>
  <si>
    <t>ss7626433521</t>
  </si>
  <si>
    <t>ss7626433479</t>
  </si>
  <si>
    <t>ss7626432523</t>
  </si>
  <si>
    <t>6:85419124</t>
  </si>
  <si>
    <t>6:85422367</t>
  </si>
  <si>
    <t>-/CTTCAA</t>
  </si>
  <si>
    <t>ss7626432662</t>
  </si>
  <si>
    <t>6:85450792</t>
  </si>
  <si>
    <t>ss7626432694</t>
  </si>
  <si>
    <t>ss7626432772</t>
  </si>
  <si>
    <t>ss7626432679</t>
  </si>
  <si>
    <t>ss7626432757</t>
  </si>
  <si>
    <t>6:85453189</t>
  </si>
  <si>
    <t>6:85454595</t>
  </si>
  <si>
    <t>ss7626432840</t>
  </si>
  <si>
    <t>ss7626432842</t>
  </si>
  <si>
    <t>6:85454960</t>
  </si>
  <si>
    <t>ss7626432825</t>
  </si>
  <si>
    <t>rs478660617</t>
  </si>
  <si>
    <t>rs478660618</t>
  </si>
  <si>
    <t>ss7626433110</t>
  </si>
  <si>
    <t>6:85546723</t>
  </si>
  <si>
    <t>ss7626433135</t>
  </si>
  <si>
    <t>ss7626433340</t>
  </si>
  <si>
    <t>6:85653564</t>
  </si>
  <si>
    <t>ss7626432701</t>
  </si>
  <si>
    <t>ss7626432715</t>
  </si>
  <si>
    <t>ss7626432683</t>
  </si>
  <si>
    <t>6:85453592</t>
  </si>
  <si>
    <t>6:85453152</t>
  </si>
  <si>
    <t>ss7626432759</t>
  </si>
  <si>
    <t>6:85453153</t>
  </si>
  <si>
    <t>6:85545697</t>
  </si>
  <si>
    <t>ss7626432791</t>
  </si>
  <si>
    <t>6:85454503</t>
  </si>
  <si>
    <t>6:85545742</t>
  </si>
  <si>
    <t>ss7626433067</t>
  </si>
  <si>
    <t>ss7626432904</t>
  </si>
  <si>
    <t>ss7626432947</t>
  </si>
  <si>
    <t xml:space="preserve">ss7626432990 </t>
  </si>
  <si>
    <t>ss7626433069</t>
  </si>
  <si>
    <t>ss7626432485</t>
  </si>
  <si>
    <t>ss7626432489</t>
  </si>
  <si>
    <t>ss7626432497</t>
  </si>
  <si>
    <t>ss7626432594</t>
  </si>
  <si>
    <t xml:space="preserve">ss7626432653 </t>
  </si>
  <si>
    <t>ss7626432707</t>
  </si>
  <si>
    <t>6:85453268</t>
  </si>
  <si>
    <t>ss7626432739</t>
  </si>
  <si>
    <t xml:space="preserve">ss7626432856 </t>
  </si>
  <si>
    <t>ss7626432821</t>
  </si>
  <si>
    <t>6:85454621</t>
  </si>
  <si>
    <t>ss7626432859</t>
  </si>
  <si>
    <t>ss7626432848</t>
  </si>
  <si>
    <t>ss7626432950</t>
  </si>
  <si>
    <t>ss7626432943</t>
  </si>
  <si>
    <t>ss7626432907</t>
  </si>
  <si>
    <t>ss7626432985</t>
  </si>
  <si>
    <t xml:space="preserve">ss7626432995 </t>
  </si>
  <si>
    <t>ss7626433049</t>
  </si>
  <si>
    <t xml:space="preserve">ss7626433009 </t>
  </si>
  <si>
    <t>ss7626433055</t>
  </si>
  <si>
    <t>ss7626433146</t>
  </si>
  <si>
    <t>ss7626433116</t>
  </si>
  <si>
    <t>ss7626433208</t>
  </si>
  <si>
    <t xml:space="preserve">ss7626433275 </t>
  </si>
  <si>
    <t>ss7626433237</t>
  </si>
  <si>
    <t>ss7626433314</t>
  </si>
  <si>
    <t>ss7626433300</t>
  </si>
  <si>
    <t>ss7626433324</t>
  </si>
  <si>
    <t>ss7626433396</t>
  </si>
  <si>
    <t>ss7626433431</t>
  </si>
  <si>
    <t>ss7626433454</t>
  </si>
  <si>
    <t>rs208412793</t>
  </si>
  <si>
    <t>rs452830840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</si>
</sst>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charset val="1"/>
      <scheme val="minor"/>
    </font>
    <font>
      <sz val="11"/>
      <color theme="1"/>
      <name val="Calibri"/>
      <family val="2"/>
      <charset val="1"/>
      <scheme val="minor"/>
    </font>
    <font>
      <sz val="18"/>
      <color theme="3"/>
      <name val="Calibri Light"/>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sz val="9"/>
      <color theme="1"/>
      <name val="Palatino Linotype"/>
      <family val="1"/>
    </font>
    <font>
      <b/>
      <sz val="9"/>
      <color theme="1"/>
      <name val="Palatino Linotype"/>
      <family val="1"/>
    </font>
    <font>
      <sz val="12"/>
      <color rgb="FF000000"/>
      <name val="Palatino Linotype"/>
      <family val="1"/>
    </font>
    <font>
      <b/>
      <sz val="12"/>
      <color rgb="FF000000"/>
      <name val="Palatino Linotype"/>
      <family val="1"/>
    </font>
    <font>
      <sz val="11"/>
      <color theme="1"/>
      <name val="Palatino Linotype"/>
      <family val="1"/>
    </font>
    <font>
      <i/>
      <sz val="10"/>
      <color rgb="FF000000"/>
      <name val="Palatino Linotype"/>
      <family val="1"/>
    </font>
    <font>
      <sz val="10"/>
      <color theme="1"/>
      <name val="Palatino Linotype"/>
      <family val="1"/>
    </font>
    <font>
      <b/>
      <sz val="10"/>
      <color theme="1"/>
      <name val="Palatino Linotype"/>
      <family val="1"/>
    </font>
    <font>
      <i/>
      <sz val="10"/>
      <color theme="1"/>
      <name val="Palatino Linotype"/>
      <family val="1"/>
    </font>
    <font>
      <i/>
      <sz val="11"/>
      <color theme="1"/>
      <name val="Calibri"/>
      <family val="2"/>
      <charset val="1"/>
      <scheme val="minor"/>
    </font>
    <font>
      <b/>
      <i/>
      <sz val="9"/>
      <color theme="1"/>
      <name val="Palatino Linotype"/>
      <family val="1"/>
    </font>
    <font>
      <b/>
      <i/>
      <sz val="10"/>
      <color rgb="FF000000"/>
      <name val="Palatino Linotype"/>
      <family val="1"/>
    </font>
    <font>
      <b/>
      <sz val="11"/>
      <color theme="1"/>
      <name val="Palatino Linotype"/>
      <family val="1"/>
    </font>
    <font>
      <i/>
      <sz val="11"/>
      <color theme="1"/>
      <name val="Palatino Linotype"/>
      <family val="1"/>
    </font>
    <font>
      <i/>
      <sz val="12"/>
      <color rgb="FF000000"/>
      <name val="Palatino Linotype"/>
      <family val="1"/>
    </font>
    <font>
      <b/>
      <i/>
      <sz val="10"/>
      <color theme="1"/>
      <name val="Palatino Linotype"/>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9" fillId="0" borderId="0" xfId="0" applyFont="1" applyAlignment="1">
      <alignment horizontal="center" vertical="center" wrapText="1"/>
    </xf>
    <xf numFmtId="0" fontId="18" fillId="0" borderId="0" xfId="0" applyFont="1" applyAlignment="1">
      <alignment horizontal="center" vertical="center" wrapText="1"/>
    </xf>
    <xf numFmtId="0" fontId="20" fillId="0" borderId="0" xfId="0" applyFont="1" applyAlignment="1">
      <alignment horizontal="center" vertical="center" wrapText="1"/>
    </xf>
    <xf numFmtId="0" fontId="22" fillId="0" borderId="0" xfId="0" applyFont="1"/>
    <xf numFmtId="0" fontId="0" fillId="0" borderId="10" xfId="0" applyBorder="1"/>
    <xf numFmtId="0" fontId="22" fillId="0" borderId="11" xfId="0" applyFont="1" applyBorder="1"/>
    <xf numFmtId="0" fontId="24" fillId="0" borderId="0" xfId="0" applyFont="1"/>
    <xf numFmtId="0" fontId="16" fillId="0" borderId="0" xfId="0" applyFont="1"/>
    <xf numFmtId="0" fontId="27" fillId="0" borderId="0" xfId="0" applyFont="1"/>
    <xf numFmtId="0" fontId="23" fillId="0" borderId="0" xfId="0" applyFont="1"/>
    <xf numFmtId="0" fontId="25" fillId="0" borderId="0" xfId="0" applyFont="1" applyAlignment="1">
      <alignment horizontal="center" vertical="top"/>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24" fillId="0" borderId="12" xfId="0" applyFont="1" applyBorder="1" applyAlignment="1">
      <alignment vertical="center" wrapText="1"/>
    </xf>
    <xf numFmtId="0" fontId="24" fillId="0" borderId="11" xfId="0" applyFont="1" applyBorder="1" applyAlignment="1">
      <alignment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top"/>
    </xf>
    <xf numFmtId="0" fontId="24" fillId="0" borderId="12" xfId="0" applyFont="1" applyBorder="1" applyAlignment="1">
      <alignment horizontal="center" wrapText="1"/>
    </xf>
    <xf numFmtId="0" fontId="30" fillId="0" borderId="11" xfId="0" applyFont="1" applyBorder="1"/>
    <xf numFmtId="0" fontId="24" fillId="0" borderId="0" xfId="0" applyFont="1" applyAlignment="1">
      <alignment horizontal="center"/>
    </xf>
    <xf numFmtId="0" fontId="31" fillId="0" borderId="11" xfId="0" applyFont="1" applyBorder="1"/>
    <xf numFmtId="0" fontId="19" fillId="0" borderId="0" xfId="0" applyFont="1" applyAlignment="1">
      <alignment horizontal="center" vertical="center"/>
    </xf>
    <xf numFmtId="0" fontId="19"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23" fillId="0" borderId="10" xfId="0" applyFont="1" applyBorder="1"/>
    <xf numFmtId="0" fontId="24" fillId="0" borderId="12" xfId="0" applyFont="1" applyBorder="1" applyAlignment="1">
      <alignment horizontal="center"/>
    </xf>
    <xf numFmtId="0" fontId="24" fillId="0" borderId="0" xfId="0" applyFont="1" applyBorder="1" applyAlignment="1">
      <alignment horizontal="center"/>
    </xf>
    <xf numFmtId="0" fontId="26" fillId="0" borderId="0" xfId="0" applyFont="1" applyFill="1" applyAlignment="1">
      <alignment horizontal="center"/>
    </xf>
    <xf numFmtId="0" fontId="24" fillId="0" borderId="0" xfId="0" applyFont="1" applyFill="1" applyAlignment="1">
      <alignment horizontal="center"/>
    </xf>
    <xf numFmtId="0" fontId="0" fillId="0" borderId="0" xfId="0" applyFill="1"/>
    <xf numFmtId="0" fontId="33"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16" fillId="0" borderId="0" xfId="0" applyFont="1" applyFill="1" applyAlignment="1">
      <alignment horizontal="center" vertical="center"/>
    </xf>
    <xf numFmtId="0" fontId="27" fillId="0" borderId="0" xfId="0" applyFont="1" applyFill="1"/>
    <xf numFmtId="0" fontId="22" fillId="0" borderId="0" xfId="0" applyFont="1" applyFill="1"/>
    <xf numFmtId="0" fontId="26" fillId="0" borderId="12" xfId="0" applyFont="1" applyFill="1" applyBorder="1" applyAlignment="1">
      <alignment horizontal="center"/>
    </xf>
    <xf numFmtId="0" fontId="24" fillId="0" borderId="12" xfId="0" applyFont="1" applyFill="1" applyBorder="1" applyAlignment="1">
      <alignment horizontal="center"/>
    </xf>
    <xf numFmtId="0" fontId="28" fillId="0" borderId="0" xfId="0" applyFont="1" applyAlignment="1">
      <alignment horizontal="center" vertical="center" wrapText="1"/>
    </xf>
    <xf numFmtId="0" fontId="28" fillId="0" borderId="0"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Fill="1" applyAlignment="1">
      <alignment horizontal="center" vertical="center" wrapText="1"/>
    </xf>
    <xf numFmtId="0" fontId="24" fillId="0" borderId="10" xfId="0" applyFont="1" applyBorder="1" applyAlignment="1">
      <alignment horizontal="left"/>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abSelected="1" workbookViewId="0">
      <selection activeCell="G9" sqref="G9"/>
    </sheetView>
  </sheetViews>
  <sheetFormatPr baseColWidth="10" defaultRowHeight="15" x14ac:dyDescent="0.25"/>
  <cols>
    <col min="1" max="1" width="18" style="9" customWidth="1"/>
    <col min="2" max="2" width="13.28515625" customWidth="1"/>
    <col min="3" max="3" width="34.28515625" customWidth="1"/>
    <col min="4" max="4" width="36" customWidth="1"/>
  </cols>
  <sheetData>
    <row r="1" spans="1:4" ht="38.450000000000003" customHeight="1" x14ac:dyDescent="0.25">
      <c r="A1" s="42" t="s">
        <v>2880</v>
      </c>
      <c r="B1" s="42"/>
      <c r="C1" s="42"/>
      <c r="D1" s="42"/>
    </row>
    <row r="4" spans="1:4" s="8" customFormat="1" ht="28.5" x14ac:dyDescent="0.25">
      <c r="A4" s="24" t="s">
        <v>45</v>
      </c>
      <c r="B4" s="24" t="s">
        <v>46</v>
      </c>
      <c r="C4" s="24" t="s">
        <v>47</v>
      </c>
      <c r="D4" s="24" t="s">
        <v>48</v>
      </c>
    </row>
    <row r="5" spans="1:4" x14ac:dyDescent="0.25">
      <c r="A5" s="41" t="s">
        <v>0</v>
      </c>
      <c r="B5" s="1" t="s">
        <v>175</v>
      </c>
      <c r="C5" s="23" t="s">
        <v>49</v>
      </c>
      <c r="D5" s="1" t="s">
        <v>50</v>
      </c>
    </row>
    <row r="6" spans="1:4" x14ac:dyDescent="0.25">
      <c r="A6" s="40"/>
      <c r="B6" s="2" t="s">
        <v>2841</v>
      </c>
      <c r="C6" s="2" t="s">
        <v>51</v>
      </c>
      <c r="D6" s="2" t="s">
        <v>52</v>
      </c>
    </row>
    <row r="7" spans="1:4" x14ac:dyDescent="0.25">
      <c r="A7" s="40"/>
      <c r="B7" s="2" t="s">
        <v>2842</v>
      </c>
      <c r="C7" s="2" t="s">
        <v>53</v>
      </c>
      <c r="D7" s="2" t="s">
        <v>54</v>
      </c>
    </row>
    <row r="8" spans="1:4" x14ac:dyDescent="0.25">
      <c r="A8" s="40"/>
      <c r="B8" s="2" t="s">
        <v>2843</v>
      </c>
      <c r="C8" s="2" t="s">
        <v>55</v>
      </c>
      <c r="D8" s="2" t="s">
        <v>56</v>
      </c>
    </row>
    <row r="9" spans="1:4" x14ac:dyDescent="0.25">
      <c r="A9" s="40"/>
      <c r="B9" s="2" t="s">
        <v>2844</v>
      </c>
      <c r="C9" s="2" t="s">
        <v>57</v>
      </c>
      <c r="D9" s="2" t="s">
        <v>58</v>
      </c>
    </row>
    <row r="10" spans="1:4" x14ac:dyDescent="0.25">
      <c r="A10" s="40"/>
      <c r="B10" s="2" t="s">
        <v>2845</v>
      </c>
      <c r="C10" s="2" t="s">
        <v>59</v>
      </c>
      <c r="D10" s="2" t="s">
        <v>60</v>
      </c>
    </row>
    <row r="11" spans="1:4" x14ac:dyDescent="0.25">
      <c r="A11" s="40"/>
      <c r="B11" s="2" t="s">
        <v>2846</v>
      </c>
      <c r="C11" s="2" t="s">
        <v>61</v>
      </c>
      <c r="D11" s="2" t="s">
        <v>62</v>
      </c>
    </row>
    <row r="12" spans="1:4" x14ac:dyDescent="0.25">
      <c r="A12" s="40"/>
      <c r="B12" s="2" t="s">
        <v>2847</v>
      </c>
      <c r="C12" s="2" t="s">
        <v>63</v>
      </c>
      <c r="D12" s="2" t="s">
        <v>64</v>
      </c>
    </row>
    <row r="13" spans="1:4" x14ac:dyDescent="0.25">
      <c r="A13" s="40"/>
      <c r="B13" s="2" t="s">
        <v>2848</v>
      </c>
      <c r="C13" s="2" t="s">
        <v>65</v>
      </c>
      <c r="D13" s="2" t="s">
        <v>66</v>
      </c>
    </row>
    <row r="14" spans="1:4" x14ac:dyDescent="0.25">
      <c r="A14" s="40"/>
      <c r="B14" s="2" t="s">
        <v>2849</v>
      </c>
      <c r="C14" s="2" t="s">
        <v>67</v>
      </c>
      <c r="D14" s="2" t="s">
        <v>68</v>
      </c>
    </row>
    <row r="15" spans="1:4" x14ac:dyDescent="0.25">
      <c r="A15" s="40"/>
      <c r="B15" s="2" t="s">
        <v>2850</v>
      </c>
      <c r="C15" s="2" t="s">
        <v>69</v>
      </c>
      <c r="D15" s="2" t="s">
        <v>70</v>
      </c>
    </row>
    <row r="16" spans="1:4" x14ac:dyDescent="0.25">
      <c r="A16" s="40"/>
      <c r="B16" s="2" t="s">
        <v>2851</v>
      </c>
      <c r="C16" s="2" t="s">
        <v>71</v>
      </c>
      <c r="D16" s="2" t="s">
        <v>72</v>
      </c>
    </row>
    <row r="17" spans="1:4" x14ac:dyDescent="0.25">
      <c r="A17" s="40"/>
      <c r="B17" s="2" t="s">
        <v>2852</v>
      </c>
      <c r="C17" s="2" t="s">
        <v>73</v>
      </c>
      <c r="D17" s="2" t="s">
        <v>74</v>
      </c>
    </row>
    <row r="18" spans="1:4" x14ac:dyDescent="0.25">
      <c r="A18" s="40"/>
      <c r="B18" s="2" t="s">
        <v>2853</v>
      </c>
      <c r="C18" s="2" t="s">
        <v>75</v>
      </c>
      <c r="D18" s="2" t="s">
        <v>76</v>
      </c>
    </row>
    <row r="19" spans="1:4" x14ac:dyDescent="0.25">
      <c r="A19" s="40"/>
      <c r="B19" s="2" t="s">
        <v>2854</v>
      </c>
      <c r="C19" s="2" t="s">
        <v>77</v>
      </c>
      <c r="D19" s="2" t="s">
        <v>78</v>
      </c>
    </row>
    <row r="20" spans="1:4" x14ac:dyDescent="0.25">
      <c r="A20" s="40"/>
      <c r="B20" s="2" t="s">
        <v>2855</v>
      </c>
      <c r="C20" s="2" t="s">
        <v>79</v>
      </c>
      <c r="D20" s="2" t="s">
        <v>80</v>
      </c>
    </row>
    <row r="21" spans="1:4" x14ac:dyDescent="0.25">
      <c r="A21" s="40"/>
      <c r="B21" s="2" t="s">
        <v>2856</v>
      </c>
      <c r="C21" s="2" t="s">
        <v>81</v>
      </c>
      <c r="D21" s="2" t="s">
        <v>82</v>
      </c>
    </row>
    <row r="22" spans="1:4" x14ac:dyDescent="0.25">
      <c r="A22" s="40"/>
      <c r="B22" s="2" t="s">
        <v>2857</v>
      </c>
      <c r="C22" s="2" t="s">
        <v>83</v>
      </c>
      <c r="D22" s="2" t="s">
        <v>84</v>
      </c>
    </row>
    <row r="23" spans="1:4" x14ac:dyDescent="0.25">
      <c r="A23" s="40"/>
      <c r="B23" s="2" t="s">
        <v>2858</v>
      </c>
      <c r="C23" s="2" t="s">
        <v>85</v>
      </c>
      <c r="D23" s="2" t="s">
        <v>86</v>
      </c>
    </row>
    <row r="24" spans="1:4" x14ac:dyDescent="0.25">
      <c r="A24" s="40" t="s">
        <v>26</v>
      </c>
      <c r="B24" s="2" t="s">
        <v>2841</v>
      </c>
      <c r="C24" s="2" t="s">
        <v>87</v>
      </c>
      <c r="D24" s="2" t="s">
        <v>88</v>
      </c>
    </row>
    <row r="25" spans="1:4" x14ac:dyDescent="0.25">
      <c r="A25" s="40"/>
      <c r="B25" s="2" t="s">
        <v>2842</v>
      </c>
      <c r="C25" s="2" t="s">
        <v>89</v>
      </c>
      <c r="D25" s="2" t="s">
        <v>90</v>
      </c>
    </row>
    <row r="26" spans="1:4" x14ac:dyDescent="0.25">
      <c r="A26" s="40"/>
      <c r="B26" s="2" t="s">
        <v>2843</v>
      </c>
      <c r="C26" s="2" t="s">
        <v>91</v>
      </c>
      <c r="D26" s="2" t="s">
        <v>92</v>
      </c>
    </row>
    <row r="27" spans="1:4" x14ac:dyDescent="0.25">
      <c r="A27" s="40"/>
      <c r="B27" s="2" t="s">
        <v>2844</v>
      </c>
      <c r="C27" s="2" t="s">
        <v>93</v>
      </c>
      <c r="D27" s="2" t="s">
        <v>94</v>
      </c>
    </row>
    <row r="28" spans="1:4" x14ac:dyDescent="0.25">
      <c r="A28" s="40"/>
      <c r="B28" s="2" t="s">
        <v>2845</v>
      </c>
      <c r="C28" s="2" t="s">
        <v>95</v>
      </c>
      <c r="D28" s="2" t="s">
        <v>96</v>
      </c>
    </row>
    <row r="29" spans="1:4" x14ac:dyDescent="0.25">
      <c r="A29" s="40"/>
      <c r="B29" s="2" t="s">
        <v>2846</v>
      </c>
      <c r="C29" s="2" t="s">
        <v>97</v>
      </c>
      <c r="D29" s="2" t="s">
        <v>98</v>
      </c>
    </row>
    <row r="30" spans="1:4" x14ac:dyDescent="0.25">
      <c r="A30" s="40"/>
      <c r="B30" s="2" t="s">
        <v>2847</v>
      </c>
      <c r="C30" s="2" t="s">
        <v>99</v>
      </c>
      <c r="D30" s="2" t="s">
        <v>100</v>
      </c>
    </row>
    <row r="31" spans="1:4" x14ac:dyDescent="0.25">
      <c r="A31" s="40"/>
      <c r="B31" s="2" t="s">
        <v>2848</v>
      </c>
      <c r="C31" s="2" t="s">
        <v>101</v>
      </c>
      <c r="D31" s="2" t="s">
        <v>102</v>
      </c>
    </row>
    <row r="32" spans="1:4" x14ac:dyDescent="0.25">
      <c r="A32" s="40"/>
      <c r="B32" s="2" t="s">
        <v>2849</v>
      </c>
      <c r="C32" s="2" t="s">
        <v>103</v>
      </c>
      <c r="D32" s="2" t="s">
        <v>104</v>
      </c>
    </row>
    <row r="33" spans="1:4" x14ac:dyDescent="0.25">
      <c r="A33" s="40"/>
      <c r="B33" s="2" t="s">
        <v>2859</v>
      </c>
      <c r="C33" s="2" t="s">
        <v>105</v>
      </c>
      <c r="D33" s="2" t="s">
        <v>104</v>
      </c>
    </row>
    <row r="34" spans="1:4" x14ac:dyDescent="0.25">
      <c r="A34" s="40"/>
      <c r="B34" s="2" t="s">
        <v>2860</v>
      </c>
      <c r="C34" s="2" t="s">
        <v>106</v>
      </c>
      <c r="D34" s="2" t="s">
        <v>107</v>
      </c>
    </row>
    <row r="35" spans="1:4" x14ac:dyDescent="0.25">
      <c r="A35" s="40"/>
      <c r="B35" s="2" t="s">
        <v>2851</v>
      </c>
      <c r="C35" s="2" t="s">
        <v>108</v>
      </c>
      <c r="D35" s="2" t="s">
        <v>109</v>
      </c>
    </row>
    <row r="36" spans="1:4" x14ac:dyDescent="0.25">
      <c r="A36" s="40"/>
      <c r="B36" s="2" t="s">
        <v>2852</v>
      </c>
      <c r="C36" s="2" t="s">
        <v>110</v>
      </c>
      <c r="D36" s="2" t="s">
        <v>111</v>
      </c>
    </row>
    <row r="37" spans="1:4" x14ac:dyDescent="0.25">
      <c r="A37" s="40"/>
      <c r="B37" s="2" t="s">
        <v>2861</v>
      </c>
      <c r="C37" s="2" t="s">
        <v>112</v>
      </c>
      <c r="D37" s="2" t="s">
        <v>113</v>
      </c>
    </row>
    <row r="38" spans="1:4" x14ac:dyDescent="0.25">
      <c r="A38" s="40"/>
      <c r="B38" s="2" t="s">
        <v>2855</v>
      </c>
      <c r="C38" s="2" t="s">
        <v>114</v>
      </c>
      <c r="D38" s="2" t="s">
        <v>115</v>
      </c>
    </row>
    <row r="39" spans="1:4" x14ac:dyDescent="0.25">
      <c r="A39" s="40"/>
      <c r="B39" s="2" t="s">
        <v>2856</v>
      </c>
      <c r="C39" s="2" t="s">
        <v>116</v>
      </c>
      <c r="D39" s="2" t="s">
        <v>117</v>
      </c>
    </row>
    <row r="40" spans="1:4" x14ac:dyDescent="0.25">
      <c r="A40" s="40"/>
      <c r="B40" s="2" t="s">
        <v>2857</v>
      </c>
      <c r="C40" s="2" t="s">
        <v>118</v>
      </c>
      <c r="D40" s="2" t="s">
        <v>119</v>
      </c>
    </row>
    <row r="41" spans="1:4" x14ac:dyDescent="0.25">
      <c r="A41" s="40" t="s">
        <v>33</v>
      </c>
      <c r="B41" s="2" t="s">
        <v>2841</v>
      </c>
      <c r="C41" s="2" t="s">
        <v>120</v>
      </c>
      <c r="D41" s="2" t="s">
        <v>121</v>
      </c>
    </row>
    <row r="42" spans="1:4" x14ac:dyDescent="0.25">
      <c r="A42" s="40"/>
      <c r="B42" s="2" t="s">
        <v>2842</v>
      </c>
      <c r="C42" s="2" t="s">
        <v>122</v>
      </c>
      <c r="D42" s="2" t="s">
        <v>123</v>
      </c>
    </row>
    <row r="43" spans="1:4" x14ac:dyDescent="0.25">
      <c r="A43" s="40"/>
      <c r="B43" s="2" t="s">
        <v>2862</v>
      </c>
      <c r="C43" s="2" t="s">
        <v>124</v>
      </c>
      <c r="D43" s="2" t="s">
        <v>125</v>
      </c>
    </row>
    <row r="44" spans="1:4" x14ac:dyDescent="0.25">
      <c r="A44" s="40"/>
      <c r="B44" s="2" t="s">
        <v>2845</v>
      </c>
      <c r="C44" s="2" t="s">
        <v>126</v>
      </c>
      <c r="D44" s="2" t="s">
        <v>127</v>
      </c>
    </row>
    <row r="45" spans="1:4" x14ac:dyDescent="0.25">
      <c r="A45" s="40"/>
      <c r="B45" s="2" t="s">
        <v>2846</v>
      </c>
      <c r="C45" s="2" t="s">
        <v>128</v>
      </c>
      <c r="D45" s="2" t="s">
        <v>129</v>
      </c>
    </row>
    <row r="46" spans="1:4" x14ac:dyDescent="0.25">
      <c r="A46" s="40"/>
      <c r="B46" s="2" t="s">
        <v>2847</v>
      </c>
      <c r="C46" s="2" t="s">
        <v>130</v>
      </c>
      <c r="D46" s="1" t="s">
        <v>2866</v>
      </c>
    </row>
    <row r="47" spans="1:4" x14ac:dyDescent="0.25">
      <c r="A47" s="40"/>
      <c r="B47" s="2" t="s">
        <v>2847</v>
      </c>
      <c r="C47" s="1" t="s">
        <v>2867</v>
      </c>
      <c r="D47" s="2" t="s">
        <v>131</v>
      </c>
    </row>
    <row r="48" spans="1:4" x14ac:dyDescent="0.25">
      <c r="A48" s="40"/>
      <c r="B48" s="2" t="s">
        <v>2848</v>
      </c>
      <c r="C48" s="2" t="s">
        <v>132</v>
      </c>
      <c r="D48" s="2" t="s">
        <v>133</v>
      </c>
    </row>
    <row r="49" spans="1:4" x14ac:dyDescent="0.25">
      <c r="A49" s="40"/>
      <c r="B49" s="2" t="s">
        <v>2849</v>
      </c>
      <c r="C49" s="2" t="s">
        <v>134</v>
      </c>
      <c r="D49" s="2" t="s">
        <v>135</v>
      </c>
    </row>
    <row r="50" spans="1:4" x14ac:dyDescent="0.25">
      <c r="A50" s="40" t="s">
        <v>136</v>
      </c>
      <c r="B50" s="1" t="s">
        <v>137</v>
      </c>
      <c r="C50" s="1" t="s">
        <v>138</v>
      </c>
      <c r="D50" s="1" t="s">
        <v>139</v>
      </c>
    </row>
    <row r="51" spans="1:4" x14ac:dyDescent="0.25">
      <c r="A51" s="40"/>
      <c r="B51" s="2" t="s">
        <v>2841</v>
      </c>
      <c r="C51" s="2" t="s">
        <v>140</v>
      </c>
      <c r="D51" s="2" t="s">
        <v>141</v>
      </c>
    </row>
    <row r="52" spans="1:4" x14ac:dyDescent="0.25">
      <c r="A52" s="40"/>
      <c r="B52" s="2" t="s">
        <v>2842</v>
      </c>
      <c r="C52" s="2" t="s">
        <v>142</v>
      </c>
      <c r="D52" s="2" t="s">
        <v>143</v>
      </c>
    </row>
    <row r="53" spans="1:4" x14ac:dyDescent="0.25">
      <c r="A53" s="40"/>
      <c r="B53" s="2" t="s">
        <v>2843</v>
      </c>
      <c r="C53" s="2" t="s">
        <v>144</v>
      </c>
      <c r="D53" s="2" t="s">
        <v>145</v>
      </c>
    </row>
    <row r="54" spans="1:4" x14ac:dyDescent="0.25">
      <c r="A54" s="40"/>
      <c r="B54" s="2" t="s">
        <v>2844</v>
      </c>
      <c r="C54" s="2" t="s">
        <v>146</v>
      </c>
      <c r="D54" s="2" t="s">
        <v>147</v>
      </c>
    </row>
    <row r="55" spans="1:4" x14ac:dyDescent="0.25">
      <c r="A55" s="40"/>
      <c r="B55" s="2" t="s">
        <v>2845</v>
      </c>
      <c r="C55" s="2" t="s">
        <v>148</v>
      </c>
      <c r="D55" s="2" t="s">
        <v>149</v>
      </c>
    </row>
    <row r="56" spans="1:4" x14ac:dyDescent="0.25">
      <c r="A56" s="40" t="s">
        <v>42</v>
      </c>
      <c r="B56" s="1" t="s">
        <v>137</v>
      </c>
      <c r="C56" s="1" t="s">
        <v>150</v>
      </c>
      <c r="D56" s="1" t="s">
        <v>151</v>
      </c>
    </row>
    <row r="57" spans="1:4" x14ac:dyDescent="0.25">
      <c r="A57" s="40"/>
      <c r="B57" s="2" t="s">
        <v>2841</v>
      </c>
      <c r="C57" s="2" t="s">
        <v>152</v>
      </c>
      <c r="D57" s="2" t="s">
        <v>153</v>
      </c>
    </row>
    <row r="58" spans="1:4" x14ac:dyDescent="0.25">
      <c r="A58" s="40"/>
      <c r="B58" s="2" t="s">
        <v>2842</v>
      </c>
      <c r="C58" s="2" t="s">
        <v>154</v>
      </c>
      <c r="D58" s="2" t="s">
        <v>155</v>
      </c>
    </row>
    <row r="59" spans="1:4" x14ac:dyDescent="0.25">
      <c r="A59" s="40"/>
      <c r="B59" s="2" t="s">
        <v>2843</v>
      </c>
      <c r="C59" s="2" t="s">
        <v>156</v>
      </c>
      <c r="D59" s="2" t="s">
        <v>157</v>
      </c>
    </row>
    <row r="60" spans="1:4" x14ac:dyDescent="0.25">
      <c r="A60" s="40"/>
      <c r="B60" s="2" t="s">
        <v>2844</v>
      </c>
      <c r="C60" s="2" t="s">
        <v>158</v>
      </c>
      <c r="D60" s="2" t="s">
        <v>159</v>
      </c>
    </row>
    <row r="61" spans="1:4" x14ac:dyDescent="0.25">
      <c r="A61" s="40" t="s">
        <v>44</v>
      </c>
      <c r="B61" s="1" t="s">
        <v>137</v>
      </c>
      <c r="C61" s="1" t="s">
        <v>160</v>
      </c>
      <c r="D61" s="1" t="s">
        <v>161</v>
      </c>
    </row>
    <row r="62" spans="1:4" x14ac:dyDescent="0.25">
      <c r="A62" s="40"/>
      <c r="B62" s="2" t="s">
        <v>2841</v>
      </c>
      <c r="C62" s="2" t="s">
        <v>162</v>
      </c>
      <c r="D62" s="2" t="s">
        <v>163</v>
      </c>
    </row>
    <row r="63" spans="1:4" x14ac:dyDescent="0.25">
      <c r="A63" s="40"/>
      <c r="B63" s="2" t="s">
        <v>2842</v>
      </c>
      <c r="C63" s="2" t="s">
        <v>164</v>
      </c>
      <c r="D63" s="2" t="s">
        <v>165</v>
      </c>
    </row>
    <row r="64" spans="1:4" x14ac:dyDescent="0.25">
      <c r="A64" s="40"/>
      <c r="B64" s="2" t="s">
        <v>2843</v>
      </c>
      <c r="C64" s="2" t="s">
        <v>166</v>
      </c>
      <c r="D64" s="2" t="s">
        <v>167</v>
      </c>
    </row>
    <row r="65" spans="1:4" x14ac:dyDescent="0.25">
      <c r="A65" s="40"/>
      <c r="B65" s="2" t="s">
        <v>2844</v>
      </c>
      <c r="C65" s="2" t="s">
        <v>168</v>
      </c>
      <c r="D65" s="2" t="s">
        <v>169</v>
      </c>
    </row>
    <row r="66" spans="1:4" x14ac:dyDescent="0.25">
      <c r="A66" s="40"/>
      <c r="B66" s="2" t="s">
        <v>2863</v>
      </c>
      <c r="C66" s="2" t="s">
        <v>170</v>
      </c>
      <c r="D66" s="2" t="s">
        <v>171</v>
      </c>
    </row>
    <row r="67" spans="1:4" x14ac:dyDescent="0.25">
      <c r="A67" s="41"/>
      <c r="B67" s="25" t="s">
        <v>2847</v>
      </c>
      <c r="C67" s="25" t="s">
        <v>172</v>
      </c>
      <c r="D67" s="25" t="s">
        <v>173</v>
      </c>
    </row>
    <row r="68" spans="1:4" ht="15.75" x14ac:dyDescent="0.3">
      <c r="A68" s="26" t="s">
        <v>2879</v>
      </c>
      <c r="B68" s="5"/>
      <c r="C68" s="5"/>
      <c r="D68" s="5"/>
    </row>
    <row r="70" spans="1:4" ht="15.75" x14ac:dyDescent="0.3">
      <c r="A70" s="10" t="s">
        <v>1521</v>
      </c>
    </row>
  </sheetData>
  <mergeCells count="7">
    <mergeCell ref="A56:A60"/>
    <mergeCell ref="A61:A67"/>
    <mergeCell ref="A1:D1"/>
    <mergeCell ref="A5:A23"/>
    <mergeCell ref="A24:A40"/>
    <mergeCell ref="A41:A49"/>
    <mergeCell ref="A50:A5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0"/>
  <sheetViews>
    <sheetView workbookViewId="0">
      <selection sqref="A1:H1"/>
    </sheetView>
  </sheetViews>
  <sheetFormatPr baseColWidth="10" defaultRowHeight="15" x14ac:dyDescent="0.25"/>
  <cols>
    <col min="1" max="1" width="17.85546875" customWidth="1"/>
    <col min="2" max="2" width="20.5703125" customWidth="1"/>
  </cols>
  <sheetData>
    <row r="1" spans="1:8" ht="36" customHeight="1" x14ac:dyDescent="0.25">
      <c r="A1" s="42" t="s">
        <v>2874</v>
      </c>
      <c r="B1" s="42"/>
      <c r="C1" s="42"/>
      <c r="D1" s="42"/>
      <c r="E1" s="42"/>
      <c r="F1" s="42"/>
      <c r="G1" s="42"/>
      <c r="H1" s="42"/>
    </row>
    <row r="2" spans="1:8" ht="10.15" customHeight="1" x14ac:dyDescent="0.25">
      <c r="A2" s="3"/>
      <c r="B2" s="3"/>
      <c r="C2" s="3"/>
      <c r="D2" s="3"/>
      <c r="E2" s="3"/>
      <c r="F2" s="3"/>
      <c r="G2" s="3"/>
      <c r="H2" s="3"/>
    </row>
    <row r="3" spans="1:8" ht="16.5" x14ac:dyDescent="0.3">
      <c r="A3" s="4" t="s">
        <v>2840</v>
      </c>
    </row>
    <row r="5" spans="1:8" s="8" customFormat="1" ht="17.25" x14ac:dyDescent="0.35">
      <c r="A5" s="20" t="s">
        <v>2839</v>
      </c>
      <c r="B5" s="20" t="s">
        <v>2838</v>
      </c>
    </row>
    <row r="6" spans="1:8" ht="16.5" x14ac:dyDescent="0.3">
      <c r="A6" s="4" t="s">
        <v>1532</v>
      </c>
      <c r="B6" s="4" t="s">
        <v>1533</v>
      </c>
    </row>
    <row r="7" spans="1:8" ht="16.5" x14ac:dyDescent="0.3">
      <c r="A7" s="4" t="s">
        <v>1534</v>
      </c>
      <c r="B7" s="4" t="s">
        <v>1535</v>
      </c>
    </row>
    <row r="8" spans="1:8" ht="16.5" x14ac:dyDescent="0.3">
      <c r="A8" s="4" t="s">
        <v>1536</v>
      </c>
      <c r="B8" s="4" t="s">
        <v>1537</v>
      </c>
    </row>
    <row r="9" spans="1:8" ht="16.5" x14ac:dyDescent="0.3">
      <c r="A9" s="4" t="s">
        <v>1538</v>
      </c>
      <c r="B9" s="4" t="s">
        <v>1539</v>
      </c>
    </row>
    <row r="10" spans="1:8" ht="16.5" x14ac:dyDescent="0.3">
      <c r="A10" s="4" t="s">
        <v>1540</v>
      </c>
      <c r="B10" s="4" t="s">
        <v>1541</v>
      </c>
    </row>
    <row r="11" spans="1:8" ht="16.5" x14ac:dyDescent="0.3">
      <c r="A11" s="4" t="s">
        <v>1542</v>
      </c>
      <c r="B11" s="4" t="s">
        <v>1543</v>
      </c>
    </row>
    <row r="12" spans="1:8" ht="16.5" x14ac:dyDescent="0.3">
      <c r="A12" s="4" t="s">
        <v>1544</v>
      </c>
      <c r="B12" s="4" t="s">
        <v>1545</v>
      </c>
    </row>
    <row r="13" spans="1:8" ht="16.5" x14ac:dyDescent="0.3">
      <c r="A13" s="4" t="s">
        <v>1546</v>
      </c>
      <c r="B13" s="4" t="s">
        <v>1547</v>
      </c>
    </row>
    <row r="14" spans="1:8" ht="16.5" x14ac:dyDescent="0.3">
      <c r="A14" s="4" t="s">
        <v>1548</v>
      </c>
      <c r="B14" s="4" t="s">
        <v>1549</v>
      </c>
    </row>
    <row r="15" spans="1:8" ht="16.5" x14ac:dyDescent="0.3">
      <c r="A15" s="4" t="s">
        <v>1550</v>
      </c>
      <c r="B15" s="4" t="s">
        <v>1551</v>
      </c>
    </row>
    <row r="16" spans="1:8" ht="16.5" x14ac:dyDescent="0.3">
      <c r="A16" s="4" t="s">
        <v>1552</v>
      </c>
      <c r="B16" s="4" t="s">
        <v>1553</v>
      </c>
    </row>
    <row r="17" spans="1:2" ht="16.5" x14ac:dyDescent="0.3">
      <c r="A17" s="4" t="s">
        <v>1554</v>
      </c>
      <c r="B17" s="4" t="s">
        <v>1555</v>
      </c>
    </row>
    <row r="18" spans="1:2" ht="16.5" x14ac:dyDescent="0.3">
      <c r="A18" s="4" t="s">
        <v>1556</v>
      </c>
      <c r="B18" s="4" t="s">
        <v>1557</v>
      </c>
    </row>
    <row r="19" spans="1:2" ht="16.5" x14ac:dyDescent="0.3">
      <c r="A19" s="4" t="s">
        <v>1558</v>
      </c>
      <c r="B19" s="4" t="s">
        <v>1559</v>
      </c>
    </row>
    <row r="20" spans="1:2" ht="16.5" x14ac:dyDescent="0.3">
      <c r="A20" s="4" t="s">
        <v>1560</v>
      </c>
      <c r="B20" s="4" t="s">
        <v>1561</v>
      </c>
    </row>
    <row r="21" spans="1:2" ht="16.5" x14ac:dyDescent="0.3">
      <c r="A21" s="4" t="s">
        <v>1562</v>
      </c>
      <c r="B21" s="4" t="s">
        <v>1563</v>
      </c>
    </row>
    <row r="22" spans="1:2" ht="16.5" x14ac:dyDescent="0.3">
      <c r="A22" s="4" t="s">
        <v>1564</v>
      </c>
      <c r="B22" s="4" t="s">
        <v>1565</v>
      </c>
    </row>
    <row r="23" spans="1:2" ht="16.5" x14ac:dyDescent="0.3">
      <c r="A23" s="4" t="s">
        <v>1566</v>
      </c>
      <c r="B23" s="4" t="s">
        <v>1567</v>
      </c>
    </row>
    <row r="24" spans="1:2" ht="16.5" x14ac:dyDescent="0.3">
      <c r="A24" s="4" t="s">
        <v>1568</v>
      </c>
      <c r="B24" s="4" t="s">
        <v>1569</v>
      </c>
    </row>
    <row r="25" spans="1:2" ht="16.5" x14ac:dyDescent="0.3">
      <c r="A25" s="4" t="s">
        <v>1570</v>
      </c>
      <c r="B25" s="4" t="s">
        <v>1571</v>
      </c>
    </row>
    <row r="26" spans="1:2" ht="16.5" x14ac:dyDescent="0.3">
      <c r="A26" s="4" t="s">
        <v>1572</v>
      </c>
      <c r="B26" s="4" t="s">
        <v>1573</v>
      </c>
    </row>
    <row r="27" spans="1:2" ht="16.5" x14ac:dyDescent="0.3">
      <c r="A27" s="4" t="s">
        <v>1574</v>
      </c>
      <c r="B27" s="4" t="s">
        <v>1575</v>
      </c>
    </row>
    <row r="28" spans="1:2" ht="16.5" x14ac:dyDescent="0.3">
      <c r="A28" s="4" t="s">
        <v>1576</v>
      </c>
      <c r="B28" s="4" t="s">
        <v>1577</v>
      </c>
    </row>
    <row r="29" spans="1:2" ht="16.5" x14ac:dyDescent="0.3">
      <c r="A29" s="4" t="s">
        <v>1578</v>
      </c>
      <c r="B29" s="4" t="s">
        <v>1579</v>
      </c>
    </row>
    <row r="30" spans="1:2" ht="16.5" x14ac:dyDescent="0.3">
      <c r="A30" s="4" t="s">
        <v>1580</v>
      </c>
      <c r="B30" s="4" t="s">
        <v>1581</v>
      </c>
    </row>
    <row r="31" spans="1:2" ht="16.5" x14ac:dyDescent="0.3">
      <c r="A31" s="4" t="s">
        <v>1582</v>
      </c>
      <c r="B31" s="4" t="s">
        <v>1583</v>
      </c>
    </row>
    <row r="32" spans="1:2" ht="16.5" x14ac:dyDescent="0.3">
      <c r="A32" s="4" t="s">
        <v>1584</v>
      </c>
      <c r="B32" s="4" t="s">
        <v>1585</v>
      </c>
    </row>
    <row r="33" spans="1:2" ht="16.5" x14ac:dyDescent="0.3">
      <c r="A33" s="4" t="s">
        <v>1586</v>
      </c>
      <c r="B33" s="4" t="s">
        <v>1587</v>
      </c>
    </row>
    <row r="34" spans="1:2" ht="16.5" x14ac:dyDescent="0.3">
      <c r="A34" s="4" t="s">
        <v>1588</v>
      </c>
      <c r="B34" s="4" t="s">
        <v>1589</v>
      </c>
    </row>
    <row r="35" spans="1:2" ht="16.5" x14ac:dyDescent="0.3">
      <c r="A35" s="4" t="s">
        <v>1590</v>
      </c>
      <c r="B35" s="4" t="s">
        <v>1591</v>
      </c>
    </row>
    <row r="36" spans="1:2" ht="16.5" x14ac:dyDescent="0.3">
      <c r="A36" s="4" t="s">
        <v>1592</v>
      </c>
      <c r="B36" s="4" t="s">
        <v>1593</v>
      </c>
    </row>
    <row r="37" spans="1:2" ht="16.5" x14ac:dyDescent="0.3">
      <c r="A37" s="4" t="s">
        <v>1594</v>
      </c>
      <c r="B37" s="4" t="s">
        <v>1595</v>
      </c>
    </row>
    <row r="38" spans="1:2" ht="16.5" x14ac:dyDescent="0.3">
      <c r="A38" s="4" t="s">
        <v>1596</v>
      </c>
      <c r="B38" s="4" t="s">
        <v>1597</v>
      </c>
    </row>
    <row r="39" spans="1:2" ht="16.5" x14ac:dyDescent="0.3">
      <c r="A39" s="4" t="s">
        <v>1598</v>
      </c>
      <c r="B39" s="4" t="s">
        <v>1599</v>
      </c>
    </row>
    <row r="40" spans="1:2" ht="16.5" x14ac:dyDescent="0.3">
      <c r="A40" s="4" t="s">
        <v>1600</v>
      </c>
      <c r="B40" s="4" t="s">
        <v>1601</v>
      </c>
    </row>
    <row r="41" spans="1:2" ht="16.5" x14ac:dyDescent="0.3">
      <c r="A41" s="4" t="s">
        <v>1602</v>
      </c>
      <c r="B41" s="4" t="s">
        <v>1603</v>
      </c>
    </row>
    <row r="42" spans="1:2" ht="16.5" x14ac:dyDescent="0.3">
      <c r="A42" s="4" t="s">
        <v>1604</v>
      </c>
      <c r="B42" s="4" t="s">
        <v>1605</v>
      </c>
    </row>
    <row r="43" spans="1:2" ht="16.5" x14ac:dyDescent="0.3">
      <c r="A43" s="4" t="s">
        <v>1606</v>
      </c>
      <c r="B43" s="4" t="s">
        <v>1607</v>
      </c>
    </row>
    <row r="44" spans="1:2" ht="16.5" x14ac:dyDescent="0.3">
      <c r="A44" s="4" t="s">
        <v>1608</v>
      </c>
      <c r="B44" s="4" t="s">
        <v>1609</v>
      </c>
    </row>
    <row r="45" spans="1:2" ht="16.5" x14ac:dyDescent="0.3">
      <c r="A45" s="4" t="s">
        <v>1610</v>
      </c>
      <c r="B45" s="4" t="s">
        <v>1611</v>
      </c>
    </row>
    <row r="46" spans="1:2" ht="16.5" x14ac:dyDescent="0.3">
      <c r="A46" s="4" t="s">
        <v>1612</v>
      </c>
      <c r="B46" s="4" t="s">
        <v>1613</v>
      </c>
    </row>
    <row r="47" spans="1:2" ht="16.5" x14ac:dyDescent="0.3">
      <c r="A47" s="4" t="s">
        <v>1614</v>
      </c>
      <c r="B47" s="4" t="s">
        <v>1615</v>
      </c>
    </row>
    <row r="48" spans="1:2" ht="16.5" x14ac:dyDescent="0.3">
      <c r="A48" s="4" t="s">
        <v>1616</v>
      </c>
      <c r="B48" s="4" t="s">
        <v>1617</v>
      </c>
    </row>
    <row r="49" spans="1:2" ht="16.5" x14ac:dyDescent="0.3">
      <c r="A49" s="4" t="s">
        <v>1618</v>
      </c>
      <c r="B49" s="4" t="s">
        <v>1619</v>
      </c>
    </row>
    <row r="50" spans="1:2" ht="16.5" x14ac:dyDescent="0.3">
      <c r="A50" s="4" t="s">
        <v>1620</v>
      </c>
      <c r="B50" s="4" t="s">
        <v>1621</v>
      </c>
    </row>
    <row r="51" spans="1:2" ht="16.5" x14ac:dyDescent="0.3">
      <c r="A51" s="4" t="s">
        <v>1622</v>
      </c>
      <c r="B51" s="4" t="s">
        <v>1623</v>
      </c>
    </row>
    <row r="52" spans="1:2" ht="16.5" x14ac:dyDescent="0.3">
      <c r="A52" s="4" t="s">
        <v>1624</v>
      </c>
      <c r="B52" s="4" t="s">
        <v>1625</v>
      </c>
    </row>
    <row r="53" spans="1:2" ht="16.5" x14ac:dyDescent="0.3">
      <c r="A53" s="4" t="s">
        <v>1626</v>
      </c>
      <c r="B53" s="4" t="s">
        <v>1627</v>
      </c>
    </row>
    <row r="54" spans="1:2" ht="16.5" x14ac:dyDescent="0.3">
      <c r="A54" s="4" t="s">
        <v>1628</v>
      </c>
      <c r="B54" s="4" t="s">
        <v>1629</v>
      </c>
    </row>
    <row r="55" spans="1:2" ht="16.5" x14ac:dyDescent="0.3">
      <c r="A55" s="4" t="s">
        <v>1630</v>
      </c>
      <c r="B55" s="4" t="s">
        <v>1631</v>
      </c>
    </row>
    <row r="56" spans="1:2" ht="16.5" x14ac:dyDescent="0.3">
      <c r="A56" s="4" t="s">
        <v>1632</v>
      </c>
      <c r="B56" s="4" t="s">
        <v>1633</v>
      </c>
    </row>
    <row r="57" spans="1:2" ht="16.5" x14ac:dyDescent="0.3">
      <c r="A57" s="4" t="s">
        <v>1634</v>
      </c>
      <c r="B57" s="4" t="s">
        <v>1635</v>
      </c>
    </row>
    <row r="58" spans="1:2" ht="16.5" x14ac:dyDescent="0.3">
      <c r="A58" s="4" t="s">
        <v>1636</v>
      </c>
      <c r="B58" s="4" t="s">
        <v>1637</v>
      </c>
    </row>
    <row r="59" spans="1:2" ht="16.5" x14ac:dyDescent="0.3">
      <c r="A59" s="4" t="s">
        <v>1638</v>
      </c>
      <c r="B59" s="4" t="s">
        <v>1639</v>
      </c>
    </row>
    <row r="60" spans="1:2" ht="16.5" x14ac:dyDescent="0.3">
      <c r="A60" s="4" t="s">
        <v>1640</v>
      </c>
      <c r="B60" s="4" t="s">
        <v>1641</v>
      </c>
    </row>
    <row r="61" spans="1:2" ht="16.5" x14ac:dyDescent="0.3">
      <c r="A61" s="4" t="s">
        <v>1642</v>
      </c>
      <c r="B61" s="4" t="s">
        <v>1643</v>
      </c>
    </row>
    <row r="62" spans="1:2" ht="16.5" x14ac:dyDescent="0.3">
      <c r="A62" s="4" t="s">
        <v>1644</v>
      </c>
      <c r="B62" s="4" t="s">
        <v>1645</v>
      </c>
    </row>
    <row r="63" spans="1:2" ht="16.5" x14ac:dyDescent="0.3">
      <c r="A63" s="4" t="s">
        <v>1646</v>
      </c>
      <c r="B63" s="4" t="s">
        <v>1647</v>
      </c>
    </row>
    <row r="64" spans="1:2" ht="16.5" x14ac:dyDescent="0.3">
      <c r="A64" s="4" t="s">
        <v>1648</v>
      </c>
      <c r="B64" s="4" t="s">
        <v>1649</v>
      </c>
    </row>
    <row r="65" spans="1:2" ht="16.5" x14ac:dyDescent="0.3">
      <c r="A65" s="4" t="s">
        <v>1650</v>
      </c>
      <c r="B65" s="4" t="s">
        <v>1651</v>
      </c>
    </row>
    <row r="66" spans="1:2" ht="16.5" x14ac:dyDescent="0.3">
      <c r="A66" s="4" t="s">
        <v>1652</v>
      </c>
      <c r="B66" s="4" t="s">
        <v>1653</v>
      </c>
    </row>
    <row r="67" spans="1:2" ht="16.5" x14ac:dyDescent="0.3">
      <c r="A67" s="4" t="s">
        <v>1654</v>
      </c>
      <c r="B67" s="4" t="s">
        <v>1655</v>
      </c>
    </row>
    <row r="68" spans="1:2" ht="16.5" x14ac:dyDescent="0.3">
      <c r="A68" s="4" t="s">
        <v>1656</v>
      </c>
      <c r="B68" s="4" t="s">
        <v>1657</v>
      </c>
    </row>
    <row r="69" spans="1:2" ht="16.5" x14ac:dyDescent="0.3">
      <c r="A69" s="4" t="s">
        <v>1658</v>
      </c>
      <c r="B69" s="4" t="s">
        <v>1659</v>
      </c>
    </row>
    <row r="70" spans="1:2" ht="16.5" x14ac:dyDescent="0.3">
      <c r="A70" s="4" t="s">
        <v>1660</v>
      </c>
      <c r="B70" s="4" t="s">
        <v>1661</v>
      </c>
    </row>
    <row r="71" spans="1:2" ht="16.5" x14ac:dyDescent="0.3">
      <c r="A71" s="4" t="s">
        <v>1662</v>
      </c>
      <c r="B71" s="4" t="s">
        <v>1663</v>
      </c>
    </row>
    <row r="72" spans="1:2" ht="16.5" x14ac:dyDescent="0.3">
      <c r="A72" s="4" t="s">
        <v>1664</v>
      </c>
      <c r="B72" s="4" t="s">
        <v>1665</v>
      </c>
    </row>
    <row r="73" spans="1:2" ht="16.5" x14ac:dyDescent="0.3">
      <c r="A73" s="4" t="s">
        <v>1666</v>
      </c>
      <c r="B73" s="4" t="s">
        <v>1667</v>
      </c>
    </row>
    <row r="74" spans="1:2" ht="16.5" x14ac:dyDescent="0.3">
      <c r="A74" s="4" t="s">
        <v>1668</v>
      </c>
      <c r="B74" s="4" t="s">
        <v>1669</v>
      </c>
    </row>
    <row r="75" spans="1:2" ht="16.5" x14ac:dyDescent="0.3">
      <c r="A75" s="4" t="s">
        <v>1670</v>
      </c>
      <c r="B75" s="4" t="s">
        <v>1671</v>
      </c>
    </row>
    <row r="76" spans="1:2" ht="16.5" x14ac:dyDescent="0.3">
      <c r="A76" s="4" t="s">
        <v>1672</v>
      </c>
      <c r="B76" s="4" t="s">
        <v>1673</v>
      </c>
    </row>
    <row r="77" spans="1:2" ht="16.5" x14ac:dyDescent="0.3">
      <c r="A77" s="4" t="s">
        <v>1674</v>
      </c>
      <c r="B77" s="4" t="s">
        <v>1675</v>
      </c>
    </row>
    <row r="78" spans="1:2" ht="16.5" x14ac:dyDescent="0.3">
      <c r="A78" s="4" t="s">
        <v>1676</v>
      </c>
      <c r="B78" s="4" t="s">
        <v>1677</v>
      </c>
    </row>
    <row r="79" spans="1:2" ht="16.5" x14ac:dyDescent="0.3">
      <c r="A79" s="4" t="s">
        <v>1678</v>
      </c>
      <c r="B79" s="4" t="s">
        <v>1679</v>
      </c>
    </row>
    <row r="80" spans="1:2" ht="16.5" x14ac:dyDescent="0.3">
      <c r="A80" s="4" t="s">
        <v>1680</v>
      </c>
      <c r="B80" s="4" t="s">
        <v>1681</v>
      </c>
    </row>
    <row r="81" spans="1:2" ht="16.5" x14ac:dyDescent="0.3">
      <c r="A81" s="4" t="s">
        <v>1682</v>
      </c>
      <c r="B81" s="4" t="s">
        <v>1683</v>
      </c>
    </row>
    <row r="82" spans="1:2" ht="16.5" x14ac:dyDescent="0.3">
      <c r="A82" s="4" t="s">
        <v>1684</v>
      </c>
      <c r="B82" s="4" t="s">
        <v>1685</v>
      </c>
    </row>
    <row r="83" spans="1:2" ht="16.5" x14ac:dyDescent="0.3">
      <c r="A83" s="4" t="s">
        <v>1686</v>
      </c>
      <c r="B83" s="4" t="s">
        <v>1687</v>
      </c>
    </row>
    <row r="84" spans="1:2" ht="16.5" x14ac:dyDescent="0.3">
      <c r="A84" s="4" t="s">
        <v>1688</v>
      </c>
      <c r="B84" s="4" t="s">
        <v>1689</v>
      </c>
    </row>
    <row r="85" spans="1:2" ht="16.5" x14ac:dyDescent="0.3">
      <c r="A85" s="4" t="s">
        <v>1690</v>
      </c>
      <c r="B85" s="4" t="s">
        <v>1691</v>
      </c>
    </row>
    <row r="86" spans="1:2" ht="16.5" x14ac:dyDescent="0.3">
      <c r="A86" s="4" t="s">
        <v>1692</v>
      </c>
      <c r="B86" s="4" t="s">
        <v>1693</v>
      </c>
    </row>
    <row r="87" spans="1:2" ht="16.5" x14ac:dyDescent="0.3">
      <c r="A87" s="4" t="s">
        <v>1694</v>
      </c>
      <c r="B87" s="4" t="s">
        <v>1695</v>
      </c>
    </row>
    <row r="88" spans="1:2" ht="16.5" x14ac:dyDescent="0.3">
      <c r="A88" s="4" t="s">
        <v>1696</v>
      </c>
      <c r="B88" s="4" t="s">
        <v>1697</v>
      </c>
    </row>
    <row r="89" spans="1:2" ht="16.5" x14ac:dyDescent="0.3">
      <c r="A89" s="4" t="s">
        <v>1698</v>
      </c>
      <c r="B89" s="4" t="s">
        <v>1699</v>
      </c>
    </row>
    <row r="90" spans="1:2" ht="16.5" x14ac:dyDescent="0.3">
      <c r="A90" s="4" t="s">
        <v>1700</v>
      </c>
      <c r="B90" s="4" t="s">
        <v>1701</v>
      </c>
    </row>
    <row r="91" spans="1:2" ht="16.5" x14ac:dyDescent="0.3">
      <c r="A91" s="4" t="s">
        <v>1702</v>
      </c>
      <c r="B91" s="4" t="s">
        <v>1703</v>
      </c>
    </row>
    <row r="92" spans="1:2" ht="16.5" x14ac:dyDescent="0.3">
      <c r="A92" s="4" t="s">
        <v>1704</v>
      </c>
      <c r="B92" s="4" t="s">
        <v>1705</v>
      </c>
    </row>
    <row r="93" spans="1:2" ht="16.5" x14ac:dyDescent="0.3">
      <c r="A93" s="4" t="s">
        <v>1706</v>
      </c>
      <c r="B93" s="4" t="s">
        <v>1707</v>
      </c>
    </row>
    <row r="94" spans="1:2" ht="16.5" x14ac:dyDescent="0.3">
      <c r="A94" s="4" t="s">
        <v>1708</v>
      </c>
      <c r="B94" s="4" t="s">
        <v>1709</v>
      </c>
    </row>
    <row r="95" spans="1:2" ht="16.5" x14ac:dyDescent="0.3">
      <c r="A95" s="4" t="s">
        <v>1710</v>
      </c>
      <c r="B95" s="4" t="s">
        <v>1711</v>
      </c>
    </row>
    <row r="96" spans="1:2" ht="16.5" x14ac:dyDescent="0.3">
      <c r="A96" s="4" t="s">
        <v>1712</v>
      </c>
      <c r="B96" s="4" t="s">
        <v>1713</v>
      </c>
    </row>
    <row r="97" spans="1:2" ht="16.5" x14ac:dyDescent="0.3">
      <c r="A97" s="4" t="s">
        <v>1714</v>
      </c>
      <c r="B97" s="4" t="s">
        <v>1715</v>
      </c>
    </row>
    <row r="98" spans="1:2" ht="16.5" x14ac:dyDescent="0.3">
      <c r="A98" s="4" t="s">
        <v>1716</v>
      </c>
      <c r="B98" s="4" t="s">
        <v>1717</v>
      </c>
    </row>
    <row r="99" spans="1:2" ht="16.5" x14ac:dyDescent="0.3">
      <c r="A99" s="4" t="s">
        <v>1718</v>
      </c>
      <c r="B99" s="4" t="s">
        <v>1719</v>
      </c>
    </row>
    <row r="100" spans="1:2" ht="16.5" x14ac:dyDescent="0.3">
      <c r="A100" s="4" t="s">
        <v>1720</v>
      </c>
      <c r="B100" s="4" t="s">
        <v>1721</v>
      </c>
    </row>
    <row r="101" spans="1:2" ht="16.5" x14ac:dyDescent="0.3">
      <c r="A101" s="4" t="s">
        <v>1722</v>
      </c>
      <c r="B101" s="4" t="s">
        <v>1723</v>
      </c>
    </row>
    <row r="102" spans="1:2" ht="16.5" x14ac:dyDescent="0.3">
      <c r="A102" s="4" t="s">
        <v>1724</v>
      </c>
      <c r="B102" s="4" t="s">
        <v>1725</v>
      </c>
    </row>
    <row r="103" spans="1:2" ht="16.5" x14ac:dyDescent="0.3">
      <c r="A103" s="4" t="s">
        <v>1726</v>
      </c>
      <c r="B103" s="4" t="s">
        <v>1727</v>
      </c>
    </row>
    <row r="104" spans="1:2" ht="16.5" x14ac:dyDescent="0.3">
      <c r="A104" s="4" t="s">
        <v>1728</v>
      </c>
      <c r="B104" s="4" t="s">
        <v>1729</v>
      </c>
    </row>
    <row r="105" spans="1:2" ht="16.5" x14ac:dyDescent="0.3">
      <c r="A105" s="4" t="s">
        <v>1730</v>
      </c>
      <c r="B105" s="4" t="s">
        <v>1731</v>
      </c>
    </row>
    <row r="106" spans="1:2" ht="16.5" x14ac:dyDescent="0.3">
      <c r="A106" s="4" t="s">
        <v>1732</v>
      </c>
      <c r="B106" s="4" t="s">
        <v>1733</v>
      </c>
    </row>
    <row r="107" spans="1:2" ht="16.5" x14ac:dyDescent="0.3">
      <c r="A107" s="4" t="s">
        <v>1734</v>
      </c>
      <c r="B107" s="4" t="s">
        <v>1735</v>
      </c>
    </row>
    <row r="108" spans="1:2" ht="16.5" x14ac:dyDescent="0.3">
      <c r="A108" s="4" t="s">
        <v>1736</v>
      </c>
      <c r="B108" s="4" t="s">
        <v>1737</v>
      </c>
    </row>
    <row r="109" spans="1:2" ht="16.5" x14ac:dyDescent="0.3">
      <c r="A109" s="4" t="s">
        <v>1738</v>
      </c>
      <c r="B109" s="4" t="s">
        <v>1739</v>
      </c>
    </row>
    <row r="110" spans="1:2" ht="16.5" x14ac:dyDescent="0.3">
      <c r="A110" s="4" t="s">
        <v>1740</v>
      </c>
      <c r="B110" s="4" t="s">
        <v>1741</v>
      </c>
    </row>
    <row r="111" spans="1:2" ht="16.5" x14ac:dyDescent="0.3">
      <c r="A111" s="4" t="s">
        <v>1742</v>
      </c>
      <c r="B111" s="4" t="s">
        <v>1743</v>
      </c>
    </row>
    <row r="112" spans="1:2" ht="16.5" x14ac:dyDescent="0.3">
      <c r="A112" s="4" t="s">
        <v>1744</v>
      </c>
      <c r="B112" s="4" t="s">
        <v>1745</v>
      </c>
    </row>
    <row r="113" spans="1:2" ht="16.5" x14ac:dyDescent="0.3">
      <c r="A113" s="4" t="s">
        <v>1746</v>
      </c>
      <c r="B113" s="4" t="s">
        <v>1747</v>
      </c>
    </row>
    <row r="114" spans="1:2" ht="16.5" x14ac:dyDescent="0.3">
      <c r="A114" s="4" t="s">
        <v>1748</v>
      </c>
      <c r="B114" s="4" t="s">
        <v>1749</v>
      </c>
    </row>
    <row r="115" spans="1:2" ht="16.5" x14ac:dyDescent="0.3">
      <c r="A115" s="4" t="s">
        <v>1750</v>
      </c>
      <c r="B115" s="4" t="s">
        <v>1751</v>
      </c>
    </row>
    <row r="116" spans="1:2" ht="16.5" x14ac:dyDescent="0.3">
      <c r="A116" s="4" t="s">
        <v>1752</v>
      </c>
      <c r="B116" s="4" t="s">
        <v>1753</v>
      </c>
    </row>
    <row r="117" spans="1:2" ht="16.5" x14ac:dyDescent="0.3">
      <c r="A117" s="4" t="s">
        <v>1754</v>
      </c>
      <c r="B117" s="4" t="s">
        <v>1755</v>
      </c>
    </row>
    <row r="118" spans="1:2" ht="16.5" x14ac:dyDescent="0.3">
      <c r="A118" s="4" t="s">
        <v>1756</v>
      </c>
      <c r="B118" s="4" t="s">
        <v>1757</v>
      </c>
    </row>
    <row r="119" spans="1:2" ht="16.5" x14ac:dyDescent="0.3">
      <c r="A119" s="4" t="s">
        <v>1758</v>
      </c>
      <c r="B119" s="4" t="s">
        <v>1759</v>
      </c>
    </row>
    <row r="120" spans="1:2" ht="16.5" x14ac:dyDescent="0.3">
      <c r="A120" s="4" t="s">
        <v>1760</v>
      </c>
      <c r="B120" s="4" t="s">
        <v>1761</v>
      </c>
    </row>
    <row r="121" spans="1:2" ht="16.5" x14ac:dyDescent="0.3">
      <c r="A121" s="4" t="s">
        <v>1762</v>
      </c>
      <c r="B121" s="4" t="s">
        <v>1763</v>
      </c>
    </row>
    <row r="122" spans="1:2" ht="16.5" x14ac:dyDescent="0.3">
      <c r="A122" s="4" t="s">
        <v>1764</v>
      </c>
      <c r="B122" s="4" t="s">
        <v>1765</v>
      </c>
    </row>
    <row r="123" spans="1:2" ht="16.5" x14ac:dyDescent="0.3">
      <c r="A123" s="4" t="s">
        <v>1766</v>
      </c>
      <c r="B123" s="4" t="s">
        <v>1767</v>
      </c>
    </row>
    <row r="124" spans="1:2" ht="16.5" x14ac:dyDescent="0.3">
      <c r="A124" s="4" t="s">
        <v>1768</v>
      </c>
      <c r="B124" s="4" t="s">
        <v>1769</v>
      </c>
    </row>
    <row r="125" spans="1:2" ht="16.5" x14ac:dyDescent="0.3">
      <c r="A125" s="4" t="s">
        <v>1770</v>
      </c>
      <c r="B125" s="4" t="s">
        <v>1771</v>
      </c>
    </row>
    <row r="126" spans="1:2" ht="16.5" x14ac:dyDescent="0.3">
      <c r="A126" s="4" t="s">
        <v>1772</v>
      </c>
      <c r="B126" s="4" t="s">
        <v>1773</v>
      </c>
    </row>
    <row r="127" spans="1:2" ht="16.5" x14ac:dyDescent="0.3">
      <c r="A127" s="4" t="s">
        <v>1774</v>
      </c>
      <c r="B127" s="4" t="s">
        <v>1775</v>
      </c>
    </row>
    <row r="128" spans="1:2" ht="16.5" x14ac:dyDescent="0.3">
      <c r="A128" s="4" t="s">
        <v>1776</v>
      </c>
      <c r="B128" s="4" t="s">
        <v>1777</v>
      </c>
    </row>
    <row r="129" spans="1:2" ht="16.5" x14ac:dyDescent="0.3">
      <c r="A129" s="4" t="s">
        <v>1776</v>
      </c>
      <c r="B129" s="4" t="s">
        <v>1777</v>
      </c>
    </row>
    <row r="130" spans="1:2" ht="16.5" x14ac:dyDescent="0.3">
      <c r="A130" s="4" t="s">
        <v>1778</v>
      </c>
      <c r="B130" s="4" t="s">
        <v>1779</v>
      </c>
    </row>
    <row r="131" spans="1:2" ht="16.5" x14ac:dyDescent="0.3">
      <c r="A131" s="4" t="s">
        <v>1780</v>
      </c>
      <c r="B131" s="4" t="s">
        <v>1781</v>
      </c>
    </row>
    <row r="132" spans="1:2" ht="16.5" x14ac:dyDescent="0.3">
      <c r="A132" s="4" t="s">
        <v>1782</v>
      </c>
      <c r="B132" s="4" t="s">
        <v>1783</v>
      </c>
    </row>
    <row r="133" spans="1:2" ht="16.5" x14ac:dyDescent="0.3">
      <c r="A133" s="4" t="s">
        <v>1784</v>
      </c>
      <c r="B133" s="4" t="s">
        <v>1785</v>
      </c>
    </row>
    <row r="134" spans="1:2" ht="16.5" x14ac:dyDescent="0.3">
      <c r="A134" s="4" t="s">
        <v>1786</v>
      </c>
      <c r="B134" s="4" t="s">
        <v>1787</v>
      </c>
    </row>
    <row r="135" spans="1:2" ht="16.5" x14ac:dyDescent="0.3">
      <c r="A135" s="4" t="s">
        <v>1788</v>
      </c>
      <c r="B135" s="4" t="s">
        <v>1789</v>
      </c>
    </row>
    <row r="136" spans="1:2" ht="16.5" x14ac:dyDescent="0.3">
      <c r="A136" s="4" t="s">
        <v>1790</v>
      </c>
      <c r="B136" s="4" t="s">
        <v>1791</v>
      </c>
    </row>
    <row r="137" spans="1:2" ht="16.5" x14ac:dyDescent="0.3">
      <c r="A137" s="4" t="s">
        <v>1792</v>
      </c>
      <c r="B137" s="4" t="s">
        <v>1793</v>
      </c>
    </row>
    <row r="138" spans="1:2" ht="16.5" x14ac:dyDescent="0.3">
      <c r="A138" s="4" t="s">
        <v>1794</v>
      </c>
      <c r="B138" s="4" t="s">
        <v>1795</v>
      </c>
    </row>
    <row r="139" spans="1:2" ht="16.5" x14ac:dyDescent="0.3">
      <c r="A139" s="4" t="s">
        <v>1796</v>
      </c>
      <c r="B139" s="4" t="s">
        <v>1797</v>
      </c>
    </row>
    <row r="140" spans="1:2" ht="16.5" x14ac:dyDescent="0.3">
      <c r="A140" s="4" t="s">
        <v>1798</v>
      </c>
      <c r="B140" s="4" t="s">
        <v>1799</v>
      </c>
    </row>
    <row r="141" spans="1:2" ht="16.5" x14ac:dyDescent="0.3">
      <c r="A141" s="4" t="s">
        <v>1800</v>
      </c>
      <c r="B141" s="4" t="s">
        <v>1801</v>
      </c>
    </row>
    <row r="142" spans="1:2" ht="16.5" x14ac:dyDescent="0.3">
      <c r="A142" s="4" t="s">
        <v>1802</v>
      </c>
      <c r="B142" s="4" t="s">
        <v>1803</v>
      </c>
    </row>
    <row r="143" spans="1:2" ht="16.5" x14ac:dyDescent="0.3">
      <c r="A143" s="4" t="s">
        <v>1804</v>
      </c>
      <c r="B143" s="4" t="s">
        <v>1805</v>
      </c>
    </row>
    <row r="144" spans="1:2" ht="16.5" x14ac:dyDescent="0.3">
      <c r="A144" s="4" t="s">
        <v>1806</v>
      </c>
      <c r="B144" s="4" t="s">
        <v>1807</v>
      </c>
    </row>
    <row r="145" spans="1:2" ht="16.5" x14ac:dyDescent="0.3">
      <c r="A145" s="4" t="s">
        <v>1808</v>
      </c>
      <c r="B145" s="4" t="s">
        <v>1809</v>
      </c>
    </row>
    <row r="146" spans="1:2" ht="16.5" x14ac:dyDescent="0.3">
      <c r="A146" s="4" t="s">
        <v>1810</v>
      </c>
      <c r="B146" s="4" t="s">
        <v>1811</v>
      </c>
    </row>
    <row r="147" spans="1:2" ht="16.5" x14ac:dyDescent="0.3">
      <c r="A147" s="4" t="s">
        <v>1812</v>
      </c>
      <c r="B147" s="4" t="s">
        <v>1813</v>
      </c>
    </row>
    <row r="148" spans="1:2" ht="16.5" x14ac:dyDescent="0.3">
      <c r="A148" s="4" t="s">
        <v>1814</v>
      </c>
      <c r="B148" s="4" t="s">
        <v>1815</v>
      </c>
    </row>
    <row r="149" spans="1:2" ht="16.5" x14ac:dyDescent="0.3">
      <c r="A149" s="4" t="s">
        <v>1816</v>
      </c>
      <c r="B149" s="4" t="s">
        <v>1817</v>
      </c>
    </row>
    <row r="150" spans="1:2" ht="16.5" x14ac:dyDescent="0.3">
      <c r="A150" s="4" t="s">
        <v>1818</v>
      </c>
      <c r="B150" s="4" t="s">
        <v>1819</v>
      </c>
    </row>
    <row r="151" spans="1:2" ht="16.5" x14ac:dyDescent="0.3">
      <c r="A151" s="4" t="s">
        <v>1820</v>
      </c>
      <c r="B151" s="4" t="s">
        <v>1821</v>
      </c>
    </row>
    <row r="152" spans="1:2" ht="16.5" x14ac:dyDescent="0.3">
      <c r="A152" s="4" t="s">
        <v>1822</v>
      </c>
      <c r="B152" s="4" t="s">
        <v>1823</v>
      </c>
    </row>
    <row r="153" spans="1:2" ht="16.5" x14ac:dyDescent="0.3">
      <c r="A153" s="4" t="s">
        <v>1824</v>
      </c>
      <c r="B153" s="4" t="s">
        <v>1825</v>
      </c>
    </row>
    <row r="154" spans="1:2" ht="16.5" x14ac:dyDescent="0.3">
      <c r="A154" s="4" t="s">
        <v>1826</v>
      </c>
      <c r="B154" s="4" t="s">
        <v>1827</v>
      </c>
    </row>
    <row r="155" spans="1:2" ht="16.5" x14ac:dyDescent="0.3">
      <c r="A155" s="4" t="s">
        <v>1828</v>
      </c>
      <c r="B155" s="4" t="s">
        <v>1829</v>
      </c>
    </row>
    <row r="156" spans="1:2" ht="16.5" x14ac:dyDescent="0.3">
      <c r="A156" s="4" t="s">
        <v>1830</v>
      </c>
      <c r="B156" s="4" t="s">
        <v>1831</v>
      </c>
    </row>
    <row r="157" spans="1:2" ht="16.5" x14ac:dyDescent="0.3">
      <c r="A157" s="4" t="s">
        <v>1832</v>
      </c>
      <c r="B157" s="4" t="s">
        <v>1833</v>
      </c>
    </row>
    <row r="158" spans="1:2" ht="16.5" x14ac:dyDescent="0.3">
      <c r="A158" s="4" t="s">
        <v>1834</v>
      </c>
      <c r="B158" s="4" t="s">
        <v>1835</v>
      </c>
    </row>
    <row r="159" spans="1:2" ht="16.5" x14ac:dyDescent="0.3">
      <c r="A159" s="4" t="s">
        <v>1836</v>
      </c>
      <c r="B159" s="4" t="s">
        <v>1837</v>
      </c>
    </row>
    <row r="160" spans="1:2" ht="16.5" x14ac:dyDescent="0.3">
      <c r="A160" s="4" t="s">
        <v>1838</v>
      </c>
      <c r="B160" s="4" t="s">
        <v>1839</v>
      </c>
    </row>
    <row r="161" spans="1:2" ht="16.5" x14ac:dyDescent="0.3">
      <c r="A161" s="4" t="s">
        <v>1840</v>
      </c>
      <c r="B161" s="4" t="s">
        <v>1841</v>
      </c>
    </row>
    <row r="162" spans="1:2" ht="16.5" x14ac:dyDescent="0.3">
      <c r="A162" s="4" t="s">
        <v>1842</v>
      </c>
      <c r="B162" s="4" t="s">
        <v>1843</v>
      </c>
    </row>
    <row r="163" spans="1:2" ht="16.5" x14ac:dyDescent="0.3">
      <c r="A163" s="4" t="s">
        <v>1844</v>
      </c>
      <c r="B163" s="4" t="s">
        <v>1845</v>
      </c>
    </row>
    <row r="164" spans="1:2" ht="16.5" x14ac:dyDescent="0.3">
      <c r="A164" s="4" t="s">
        <v>1846</v>
      </c>
      <c r="B164" s="4" t="s">
        <v>1847</v>
      </c>
    </row>
    <row r="165" spans="1:2" ht="16.5" x14ac:dyDescent="0.3">
      <c r="A165" s="4" t="s">
        <v>1848</v>
      </c>
      <c r="B165" s="4" t="s">
        <v>1849</v>
      </c>
    </row>
    <row r="166" spans="1:2" ht="16.5" x14ac:dyDescent="0.3">
      <c r="A166" s="4" t="s">
        <v>1850</v>
      </c>
      <c r="B166" s="4" t="s">
        <v>1851</v>
      </c>
    </row>
    <row r="167" spans="1:2" ht="16.5" x14ac:dyDescent="0.3">
      <c r="A167" s="4" t="s">
        <v>1852</v>
      </c>
      <c r="B167" s="4" t="s">
        <v>1853</v>
      </c>
    </row>
    <row r="168" spans="1:2" ht="16.5" x14ac:dyDescent="0.3">
      <c r="A168" s="4" t="s">
        <v>1854</v>
      </c>
      <c r="B168" s="4" t="s">
        <v>1855</v>
      </c>
    </row>
    <row r="169" spans="1:2" ht="16.5" x14ac:dyDescent="0.3">
      <c r="A169" s="4" t="s">
        <v>1856</v>
      </c>
      <c r="B169" s="4" t="s">
        <v>1857</v>
      </c>
    </row>
    <row r="170" spans="1:2" ht="16.5" x14ac:dyDescent="0.3">
      <c r="A170" s="4" t="s">
        <v>1858</v>
      </c>
      <c r="B170" s="4" t="s">
        <v>1859</v>
      </c>
    </row>
    <row r="171" spans="1:2" ht="16.5" x14ac:dyDescent="0.3">
      <c r="A171" s="4" t="s">
        <v>1860</v>
      </c>
      <c r="B171" s="4" t="s">
        <v>1861</v>
      </c>
    </row>
    <row r="172" spans="1:2" ht="16.5" x14ac:dyDescent="0.3">
      <c r="A172" s="4" t="s">
        <v>1862</v>
      </c>
      <c r="B172" s="4" t="s">
        <v>1863</v>
      </c>
    </row>
    <row r="173" spans="1:2" ht="16.5" x14ac:dyDescent="0.3">
      <c r="A173" s="4" t="s">
        <v>1864</v>
      </c>
      <c r="B173" s="4" t="s">
        <v>1865</v>
      </c>
    </row>
    <row r="174" spans="1:2" ht="16.5" x14ac:dyDescent="0.3">
      <c r="A174" s="4" t="s">
        <v>1866</v>
      </c>
      <c r="B174" s="4" t="s">
        <v>1867</v>
      </c>
    </row>
    <row r="175" spans="1:2" ht="16.5" x14ac:dyDescent="0.3">
      <c r="A175" s="4" t="s">
        <v>1868</v>
      </c>
      <c r="B175" s="4" t="s">
        <v>1869</v>
      </c>
    </row>
    <row r="176" spans="1:2" ht="16.5" x14ac:dyDescent="0.3">
      <c r="A176" s="4" t="s">
        <v>1870</v>
      </c>
      <c r="B176" s="4" t="s">
        <v>1871</v>
      </c>
    </row>
    <row r="177" spans="1:2" ht="16.5" x14ac:dyDescent="0.3">
      <c r="A177" s="4" t="s">
        <v>1872</v>
      </c>
      <c r="B177" s="4" t="s">
        <v>1873</v>
      </c>
    </row>
    <row r="178" spans="1:2" ht="16.5" x14ac:dyDescent="0.3">
      <c r="A178" s="4" t="s">
        <v>1874</v>
      </c>
      <c r="B178" s="4" t="s">
        <v>1875</v>
      </c>
    </row>
    <row r="179" spans="1:2" ht="16.5" x14ac:dyDescent="0.3">
      <c r="A179" s="4" t="s">
        <v>1876</v>
      </c>
      <c r="B179" s="4" t="s">
        <v>1877</v>
      </c>
    </row>
    <row r="180" spans="1:2" ht="16.5" x14ac:dyDescent="0.3">
      <c r="A180" s="4" t="s">
        <v>1878</v>
      </c>
      <c r="B180" s="4" t="s">
        <v>1879</v>
      </c>
    </row>
    <row r="181" spans="1:2" ht="16.5" x14ac:dyDescent="0.3">
      <c r="A181" s="4" t="s">
        <v>1880</v>
      </c>
      <c r="B181" s="4" t="s">
        <v>1881</v>
      </c>
    </row>
    <row r="182" spans="1:2" ht="16.5" x14ac:dyDescent="0.3">
      <c r="A182" s="4" t="s">
        <v>1882</v>
      </c>
      <c r="B182" s="4" t="s">
        <v>1883</v>
      </c>
    </row>
    <row r="183" spans="1:2" ht="16.5" x14ac:dyDescent="0.3">
      <c r="A183" s="4" t="s">
        <v>1884</v>
      </c>
      <c r="B183" s="4" t="s">
        <v>1885</v>
      </c>
    </row>
    <row r="184" spans="1:2" ht="16.5" x14ac:dyDescent="0.3">
      <c r="A184" s="4" t="s">
        <v>1886</v>
      </c>
      <c r="B184" s="4" t="s">
        <v>1887</v>
      </c>
    </row>
    <row r="185" spans="1:2" ht="16.5" x14ac:dyDescent="0.3">
      <c r="A185" s="4" t="s">
        <v>1888</v>
      </c>
      <c r="B185" s="4" t="s">
        <v>1889</v>
      </c>
    </row>
    <row r="186" spans="1:2" ht="16.5" x14ac:dyDescent="0.3">
      <c r="A186" s="4" t="s">
        <v>1890</v>
      </c>
      <c r="B186" s="4" t="s">
        <v>1891</v>
      </c>
    </row>
    <row r="187" spans="1:2" ht="16.5" x14ac:dyDescent="0.3">
      <c r="A187" s="4" t="s">
        <v>1892</v>
      </c>
      <c r="B187" s="4" t="s">
        <v>1893</v>
      </c>
    </row>
    <row r="188" spans="1:2" ht="16.5" x14ac:dyDescent="0.3">
      <c r="A188" s="4" t="s">
        <v>1894</v>
      </c>
      <c r="B188" s="4" t="s">
        <v>1895</v>
      </c>
    </row>
    <row r="189" spans="1:2" ht="16.5" x14ac:dyDescent="0.3">
      <c r="A189" s="4" t="s">
        <v>1896</v>
      </c>
      <c r="B189" s="4" t="s">
        <v>1897</v>
      </c>
    </row>
    <row r="190" spans="1:2" ht="16.5" x14ac:dyDescent="0.3">
      <c r="A190" s="4" t="s">
        <v>1898</v>
      </c>
      <c r="B190" s="4" t="s">
        <v>1899</v>
      </c>
    </row>
    <row r="191" spans="1:2" ht="16.5" x14ac:dyDescent="0.3">
      <c r="A191" s="4" t="s">
        <v>1900</v>
      </c>
      <c r="B191" s="4" t="s">
        <v>1901</v>
      </c>
    </row>
    <row r="192" spans="1:2" ht="16.5" x14ac:dyDescent="0.3">
      <c r="A192" s="4" t="s">
        <v>1902</v>
      </c>
      <c r="B192" s="4" t="s">
        <v>1903</v>
      </c>
    </row>
    <row r="193" spans="1:2" ht="16.5" x14ac:dyDescent="0.3">
      <c r="A193" s="4" t="s">
        <v>1904</v>
      </c>
      <c r="B193" s="4" t="s">
        <v>1905</v>
      </c>
    </row>
    <row r="194" spans="1:2" ht="16.5" x14ac:dyDescent="0.3">
      <c r="A194" s="4" t="s">
        <v>1906</v>
      </c>
      <c r="B194" s="4" t="s">
        <v>1907</v>
      </c>
    </row>
    <row r="195" spans="1:2" ht="16.5" x14ac:dyDescent="0.3">
      <c r="A195" s="4" t="s">
        <v>1908</v>
      </c>
      <c r="B195" s="4" t="s">
        <v>1909</v>
      </c>
    </row>
    <row r="196" spans="1:2" ht="16.5" x14ac:dyDescent="0.3">
      <c r="A196" s="4" t="s">
        <v>1910</v>
      </c>
      <c r="B196" s="4" t="s">
        <v>1911</v>
      </c>
    </row>
    <row r="197" spans="1:2" ht="16.5" x14ac:dyDescent="0.3">
      <c r="A197" s="4" t="s">
        <v>1912</v>
      </c>
      <c r="B197" s="4" t="s">
        <v>1913</v>
      </c>
    </row>
    <row r="198" spans="1:2" ht="16.5" x14ac:dyDescent="0.3">
      <c r="A198" s="4" t="s">
        <v>1914</v>
      </c>
      <c r="B198" s="4" t="s">
        <v>1915</v>
      </c>
    </row>
    <row r="199" spans="1:2" ht="16.5" x14ac:dyDescent="0.3">
      <c r="A199" s="4" t="s">
        <v>1916</v>
      </c>
      <c r="B199" s="4" t="s">
        <v>1917</v>
      </c>
    </row>
    <row r="200" spans="1:2" ht="16.5" x14ac:dyDescent="0.3">
      <c r="A200" s="4" t="s">
        <v>1918</v>
      </c>
      <c r="B200" s="4" t="s">
        <v>1919</v>
      </c>
    </row>
    <row r="201" spans="1:2" ht="16.5" x14ac:dyDescent="0.3">
      <c r="A201" s="4" t="s">
        <v>1920</v>
      </c>
      <c r="B201" s="4" t="s">
        <v>1921</v>
      </c>
    </row>
    <row r="202" spans="1:2" ht="16.5" x14ac:dyDescent="0.3">
      <c r="A202" s="4" t="s">
        <v>1922</v>
      </c>
      <c r="B202" s="4" t="s">
        <v>1923</v>
      </c>
    </row>
    <row r="203" spans="1:2" ht="16.5" x14ac:dyDescent="0.3">
      <c r="A203" s="4" t="s">
        <v>1924</v>
      </c>
      <c r="B203" s="4" t="s">
        <v>1925</v>
      </c>
    </row>
    <row r="204" spans="1:2" ht="16.5" x14ac:dyDescent="0.3">
      <c r="A204" s="4" t="s">
        <v>1926</v>
      </c>
      <c r="B204" s="4" t="s">
        <v>1927</v>
      </c>
    </row>
    <row r="205" spans="1:2" ht="16.5" x14ac:dyDescent="0.3">
      <c r="A205" s="4" t="s">
        <v>1928</v>
      </c>
      <c r="B205" s="4" t="s">
        <v>1929</v>
      </c>
    </row>
    <row r="206" spans="1:2" ht="16.5" x14ac:dyDescent="0.3">
      <c r="A206" s="4" t="s">
        <v>1930</v>
      </c>
      <c r="B206" s="4" t="s">
        <v>1931</v>
      </c>
    </row>
    <row r="207" spans="1:2" ht="16.5" x14ac:dyDescent="0.3">
      <c r="A207" s="4" t="s">
        <v>1932</v>
      </c>
      <c r="B207" s="4" t="s">
        <v>1933</v>
      </c>
    </row>
    <row r="208" spans="1:2" ht="16.5" x14ac:dyDescent="0.3">
      <c r="A208" s="4" t="s">
        <v>1934</v>
      </c>
      <c r="B208" s="4" t="s">
        <v>1935</v>
      </c>
    </row>
    <row r="209" spans="1:2" ht="16.5" x14ac:dyDescent="0.3">
      <c r="A209" s="4" t="s">
        <v>1936</v>
      </c>
      <c r="B209" s="4" t="s">
        <v>1937</v>
      </c>
    </row>
    <row r="210" spans="1:2" ht="16.5" x14ac:dyDescent="0.3">
      <c r="A210" s="4" t="s">
        <v>1938</v>
      </c>
      <c r="B210" s="4" t="s">
        <v>1939</v>
      </c>
    </row>
    <row r="211" spans="1:2" ht="16.5" x14ac:dyDescent="0.3">
      <c r="A211" s="4" t="s">
        <v>1940</v>
      </c>
      <c r="B211" s="4" t="s">
        <v>1941</v>
      </c>
    </row>
    <row r="212" spans="1:2" ht="16.5" x14ac:dyDescent="0.3">
      <c r="A212" s="4" t="s">
        <v>1942</v>
      </c>
      <c r="B212" s="4" t="s">
        <v>1943</v>
      </c>
    </row>
    <row r="213" spans="1:2" ht="16.5" x14ac:dyDescent="0.3">
      <c r="A213" s="4" t="s">
        <v>1944</v>
      </c>
      <c r="B213" s="4" t="s">
        <v>1945</v>
      </c>
    </row>
    <row r="214" spans="1:2" ht="16.5" x14ac:dyDescent="0.3">
      <c r="A214" s="4" t="s">
        <v>1946</v>
      </c>
      <c r="B214" s="4" t="s">
        <v>1947</v>
      </c>
    </row>
    <row r="215" spans="1:2" ht="16.5" x14ac:dyDescent="0.3">
      <c r="A215" s="4" t="s">
        <v>1948</v>
      </c>
      <c r="B215" s="4" t="s">
        <v>1949</v>
      </c>
    </row>
    <row r="216" spans="1:2" ht="16.5" x14ac:dyDescent="0.3">
      <c r="A216" s="4" t="s">
        <v>1950</v>
      </c>
      <c r="B216" s="4" t="s">
        <v>1951</v>
      </c>
    </row>
    <row r="217" spans="1:2" ht="16.5" x14ac:dyDescent="0.3">
      <c r="A217" s="4" t="s">
        <v>1952</v>
      </c>
      <c r="B217" s="4" t="s">
        <v>1953</v>
      </c>
    </row>
    <row r="218" spans="1:2" ht="16.5" x14ac:dyDescent="0.3">
      <c r="A218" s="4" t="s">
        <v>1954</v>
      </c>
      <c r="B218" s="4" t="s">
        <v>1955</v>
      </c>
    </row>
    <row r="219" spans="1:2" ht="16.5" x14ac:dyDescent="0.3">
      <c r="A219" s="4" t="s">
        <v>1956</v>
      </c>
      <c r="B219" s="4" t="s">
        <v>1957</v>
      </c>
    </row>
    <row r="220" spans="1:2" ht="16.5" x14ac:dyDescent="0.3">
      <c r="A220" s="4" t="s">
        <v>1958</v>
      </c>
      <c r="B220" s="4" t="s">
        <v>1959</v>
      </c>
    </row>
    <row r="221" spans="1:2" ht="16.5" x14ac:dyDescent="0.3">
      <c r="A221" s="4" t="s">
        <v>1960</v>
      </c>
      <c r="B221" s="4" t="s">
        <v>1961</v>
      </c>
    </row>
    <row r="222" spans="1:2" ht="16.5" x14ac:dyDescent="0.3">
      <c r="A222" s="4" t="s">
        <v>1962</v>
      </c>
      <c r="B222" s="4" t="s">
        <v>1963</v>
      </c>
    </row>
    <row r="223" spans="1:2" ht="16.5" x14ac:dyDescent="0.3">
      <c r="A223" s="4" t="s">
        <v>1964</v>
      </c>
      <c r="B223" s="4" t="s">
        <v>1965</v>
      </c>
    </row>
    <row r="224" spans="1:2" ht="16.5" x14ac:dyDescent="0.3">
      <c r="A224" s="4" t="s">
        <v>1966</v>
      </c>
      <c r="B224" s="4" t="s">
        <v>1967</v>
      </c>
    </row>
    <row r="225" spans="1:2" ht="16.5" x14ac:dyDescent="0.3">
      <c r="A225" s="4" t="s">
        <v>1968</v>
      </c>
      <c r="B225" s="4" t="s">
        <v>1969</v>
      </c>
    </row>
    <row r="226" spans="1:2" ht="16.5" x14ac:dyDescent="0.3">
      <c r="A226" s="4" t="s">
        <v>1970</v>
      </c>
      <c r="B226" s="4" t="s">
        <v>1971</v>
      </c>
    </row>
    <row r="227" spans="1:2" ht="16.5" x14ac:dyDescent="0.3">
      <c r="A227" s="4" t="s">
        <v>1972</v>
      </c>
      <c r="B227" s="4" t="s">
        <v>1973</v>
      </c>
    </row>
    <row r="228" spans="1:2" ht="16.5" x14ac:dyDescent="0.3">
      <c r="A228" s="4" t="s">
        <v>1974</v>
      </c>
      <c r="B228" s="4" t="s">
        <v>1975</v>
      </c>
    </row>
    <row r="229" spans="1:2" ht="16.5" x14ac:dyDescent="0.3">
      <c r="A229" s="4" t="s">
        <v>1976</v>
      </c>
      <c r="B229" s="4" t="s">
        <v>1977</v>
      </c>
    </row>
    <row r="230" spans="1:2" ht="16.5" x14ac:dyDescent="0.3">
      <c r="A230" s="4" t="s">
        <v>1978</v>
      </c>
      <c r="B230" s="4" t="s">
        <v>1979</v>
      </c>
    </row>
    <row r="231" spans="1:2" ht="16.5" x14ac:dyDescent="0.3">
      <c r="A231" s="4" t="s">
        <v>1980</v>
      </c>
      <c r="B231" s="4" t="s">
        <v>1981</v>
      </c>
    </row>
    <row r="232" spans="1:2" ht="16.5" x14ac:dyDescent="0.3">
      <c r="A232" s="4" t="s">
        <v>1982</v>
      </c>
      <c r="B232" s="4" t="s">
        <v>1983</v>
      </c>
    </row>
    <row r="233" spans="1:2" ht="16.5" x14ac:dyDescent="0.3">
      <c r="A233" s="4" t="s">
        <v>1984</v>
      </c>
      <c r="B233" s="4" t="s">
        <v>1985</v>
      </c>
    </row>
    <row r="234" spans="1:2" ht="16.5" x14ac:dyDescent="0.3">
      <c r="A234" s="4" t="s">
        <v>1986</v>
      </c>
      <c r="B234" s="4" t="s">
        <v>1987</v>
      </c>
    </row>
    <row r="235" spans="1:2" ht="16.5" x14ac:dyDescent="0.3">
      <c r="A235" s="4" t="s">
        <v>1988</v>
      </c>
      <c r="B235" s="4" t="s">
        <v>1989</v>
      </c>
    </row>
    <row r="236" spans="1:2" ht="16.5" x14ac:dyDescent="0.3">
      <c r="A236" s="4" t="s">
        <v>1990</v>
      </c>
      <c r="B236" s="4" t="s">
        <v>1991</v>
      </c>
    </row>
    <row r="237" spans="1:2" ht="16.5" x14ac:dyDescent="0.3">
      <c r="A237" s="4" t="s">
        <v>1992</v>
      </c>
      <c r="B237" s="4" t="s">
        <v>1993</v>
      </c>
    </row>
    <row r="238" spans="1:2" ht="16.5" x14ac:dyDescent="0.3">
      <c r="A238" s="4" t="s">
        <v>1994</v>
      </c>
      <c r="B238" s="4" t="s">
        <v>1995</v>
      </c>
    </row>
    <row r="239" spans="1:2" ht="16.5" x14ac:dyDescent="0.3">
      <c r="A239" s="4" t="s">
        <v>1996</v>
      </c>
      <c r="B239" s="4" t="s">
        <v>1997</v>
      </c>
    </row>
    <row r="240" spans="1:2" ht="16.5" x14ac:dyDescent="0.3">
      <c r="A240" s="4" t="s">
        <v>1998</v>
      </c>
      <c r="B240" s="4" t="s">
        <v>1999</v>
      </c>
    </row>
    <row r="241" spans="1:2" ht="16.5" x14ac:dyDescent="0.3">
      <c r="A241" s="4" t="s">
        <v>2000</v>
      </c>
      <c r="B241" s="4" t="s">
        <v>2001</v>
      </c>
    </row>
    <row r="242" spans="1:2" ht="16.5" x14ac:dyDescent="0.3">
      <c r="A242" s="4" t="s">
        <v>2002</v>
      </c>
      <c r="B242" s="4" t="s">
        <v>2003</v>
      </c>
    </row>
    <row r="243" spans="1:2" ht="16.5" x14ac:dyDescent="0.3">
      <c r="A243" s="4" t="s">
        <v>2004</v>
      </c>
      <c r="B243" s="4" t="s">
        <v>2005</v>
      </c>
    </row>
    <row r="244" spans="1:2" ht="16.5" x14ac:dyDescent="0.3">
      <c r="A244" s="4" t="s">
        <v>2006</v>
      </c>
      <c r="B244" s="4" t="s">
        <v>2007</v>
      </c>
    </row>
    <row r="245" spans="1:2" ht="16.5" x14ac:dyDescent="0.3">
      <c r="A245" s="4" t="s">
        <v>2008</v>
      </c>
      <c r="B245" s="4" t="s">
        <v>2009</v>
      </c>
    </row>
    <row r="246" spans="1:2" ht="16.5" x14ac:dyDescent="0.3">
      <c r="A246" s="4" t="s">
        <v>2010</v>
      </c>
      <c r="B246" s="4" t="s">
        <v>2011</v>
      </c>
    </row>
    <row r="247" spans="1:2" ht="16.5" x14ac:dyDescent="0.3">
      <c r="A247" s="4" t="s">
        <v>2012</v>
      </c>
      <c r="B247" s="4" t="s">
        <v>2013</v>
      </c>
    </row>
    <row r="248" spans="1:2" ht="16.5" x14ac:dyDescent="0.3">
      <c r="A248" s="4" t="s">
        <v>2014</v>
      </c>
      <c r="B248" s="4" t="s">
        <v>2015</v>
      </c>
    </row>
    <row r="249" spans="1:2" ht="16.5" x14ac:dyDescent="0.3">
      <c r="A249" s="4" t="s">
        <v>2016</v>
      </c>
      <c r="B249" s="4" t="s">
        <v>2017</v>
      </c>
    </row>
    <row r="250" spans="1:2" ht="16.5" x14ac:dyDescent="0.3">
      <c r="A250" s="4" t="s">
        <v>2018</v>
      </c>
      <c r="B250" s="4" t="s">
        <v>2019</v>
      </c>
    </row>
    <row r="251" spans="1:2" ht="16.5" x14ac:dyDescent="0.3">
      <c r="A251" s="4" t="s">
        <v>2020</v>
      </c>
      <c r="B251" s="4" t="s">
        <v>2021</v>
      </c>
    </row>
    <row r="252" spans="1:2" ht="16.5" x14ac:dyDescent="0.3">
      <c r="A252" s="4" t="s">
        <v>2022</v>
      </c>
      <c r="B252" s="4" t="s">
        <v>2023</v>
      </c>
    </row>
    <row r="253" spans="1:2" ht="16.5" x14ac:dyDescent="0.3">
      <c r="A253" s="4" t="s">
        <v>2024</v>
      </c>
      <c r="B253" s="4" t="s">
        <v>2025</v>
      </c>
    </row>
    <row r="254" spans="1:2" ht="16.5" x14ac:dyDescent="0.3">
      <c r="A254" s="4" t="s">
        <v>2026</v>
      </c>
      <c r="B254" s="4" t="s">
        <v>2027</v>
      </c>
    </row>
    <row r="255" spans="1:2" ht="16.5" x14ac:dyDescent="0.3">
      <c r="A255" s="4" t="s">
        <v>2028</v>
      </c>
      <c r="B255" s="4" t="s">
        <v>2029</v>
      </c>
    </row>
    <row r="256" spans="1:2" ht="16.5" x14ac:dyDescent="0.3">
      <c r="A256" s="4" t="s">
        <v>2030</v>
      </c>
      <c r="B256" s="4" t="s">
        <v>2031</v>
      </c>
    </row>
    <row r="257" spans="1:2" ht="16.5" x14ac:dyDescent="0.3">
      <c r="A257" s="4" t="s">
        <v>2032</v>
      </c>
      <c r="B257" s="4" t="s">
        <v>2033</v>
      </c>
    </row>
    <row r="258" spans="1:2" ht="16.5" x14ac:dyDescent="0.3">
      <c r="A258" s="4" t="s">
        <v>2034</v>
      </c>
      <c r="B258" s="4" t="s">
        <v>2035</v>
      </c>
    </row>
    <row r="259" spans="1:2" ht="16.5" x14ac:dyDescent="0.3">
      <c r="A259" s="4" t="s">
        <v>2036</v>
      </c>
      <c r="B259" s="4" t="s">
        <v>2037</v>
      </c>
    </row>
    <row r="260" spans="1:2" ht="16.5" x14ac:dyDescent="0.3">
      <c r="A260" s="4" t="s">
        <v>2038</v>
      </c>
      <c r="B260" s="4" t="s">
        <v>2039</v>
      </c>
    </row>
    <row r="261" spans="1:2" ht="16.5" x14ac:dyDescent="0.3">
      <c r="A261" s="4" t="s">
        <v>2040</v>
      </c>
      <c r="B261" s="4" t="s">
        <v>2041</v>
      </c>
    </row>
    <row r="262" spans="1:2" ht="16.5" x14ac:dyDescent="0.3">
      <c r="A262" s="4" t="s">
        <v>2042</v>
      </c>
      <c r="B262" s="4" t="s">
        <v>2043</v>
      </c>
    </row>
    <row r="263" spans="1:2" ht="16.5" x14ac:dyDescent="0.3">
      <c r="A263" s="4" t="s">
        <v>2044</v>
      </c>
      <c r="B263" s="4" t="s">
        <v>2045</v>
      </c>
    </row>
    <row r="264" spans="1:2" ht="16.5" x14ac:dyDescent="0.3">
      <c r="A264" s="4" t="s">
        <v>2046</v>
      </c>
      <c r="B264" s="4" t="s">
        <v>2047</v>
      </c>
    </row>
    <row r="265" spans="1:2" ht="16.5" x14ac:dyDescent="0.3">
      <c r="A265" s="4" t="s">
        <v>2048</v>
      </c>
      <c r="B265" s="4" t="s">
        <v>2049</v>
      </c>
    </row>
    <row r="266" spans="1:2" ht="16.5" x14ac:dyDescent="0.3">
      <c r="A266" s="4" t="s">
        <v>2050</v>
      </c>
      <c r="B266" s="4" t="s">
        <v>2051</v>
      </c>
    </row>
    <row r="267" spans="1:2" ht="16.5" x14ac:dyDescent="0.3">
      <c r="A267" s="4" t="s">
        <v>2052</v>
      </c>
      <c r="B267" s="4" t="s">
        <v>2053</v>
      </c>
    </row>
    <row r="268" spans="1:2" ht="16.5" x14ac:dyDescent="0.3">
      <c r="A268" s="4" t="s">
        <v>2054</v>
      </c>
      <c r="B268" s="4" t="s">
        <v>2055</v>
      </c>
    </row>
    <row r="269" spans="1:2" ht="16.5" x14ac:dyDescent="0.3">
      <c r="A269" s="4" t="s">
        <v>2056</v>
      </c>
      <c r="B269" s="4" t="s">
        <v>2057</v>
      </c>
    </row>
    <row r="270" spans="1:2" ht="16.5" x14ac:dyDescent="0.3">
      <c r="A270" s="4" t="s">
        <v>2058</v>
      </c>
      <c r="B270" s="4" t="s">
        <v>2059</v>
      </c>
    </row>
    <row r="271" spans="1:2" ht="16.5" x14ac:dyDescent="0.3">
      <c r="A271" s="4" t="s">
        <v>2060</v>
      </c>
      <c r="B271" s="4" t="s">
        <v>2061</v>
      </c>
    </row>
    <row r="272" spans="1:2" ht="16.5" x14ac:dyDescent="0.3">
      <c r="A272" s="4" t="s">
        <v>2062</v>
      </c>
      <c r="B272" s="4" t="s">
        <v>2063</v>
      </c>
    </row>
    <row r="273" spans="1:2" ht="16.5" x14ac:dyDescent="0.3">
      <c r="A273" s="4" t="s">
        <v>2064</v>
      </c>
      <c r="B273" s="4" t="s">
        <v>2065</v>
      </c>
    </row>
    <row r="274" spans="1:2" ht="16.5" x14ac:dyDescent="0.3">
      <c r="A274" s="4" t="s">
        <v>2066</v>
      </c>
      <c r="B274" s="4" t="s">
        <v>2067</v>
      </c>
    </row>
    <row r="275" spans="1:2" ht="16.5" x14ac:dyDescent="0.3">
      <c r="A275" s="4" t="s">
        <v>2068</v>
      </c>
      <c r="B275" s="4" t="s">
        <v>2069</v>
      </c>
    </row>
    <row r="276" spans="1:2" ht="16.5" x14ac:dyDescent="0.3">
      <c r="A276" s="4" t="s">
        <v>2070</v>
      </c>
      <c r="B276" s="4" t="s">
        <v>2071</v>
      </c>
    </row>
    <row r="277" spans="1:2" ht="16.5" x14ac:dyDescent="0.3">
      <c r="A277" s="4" t="s">
        <v>2072</v>
      </c>
      <c r="B277" s="4" t="s">
        <v>2073</v>
      </c>
    </row>
    <row r="278" spans="1:2" ht="16.5" x14ac:dyDescent="0.3">
      <c r="A278" s="4" t="s">
        <v>2074</v>
      </c>
      <c r="B278" s="4" t="s">
        <v>2075</v>
      </c>
    </row>
    <row r="279" spans="1:2" ht="16.5" x14ac:dyDescent="0.3">
      <c r="A279" s="4" t="s">
        <v>2076</v>
      </c>
      <c r="B279" s="4" t="s">
        <v>2077</v>
      </c>
    </row>
    <row r="280" spans="1:2" ht="16.5" x14ac:dyDescent="0.3">
      <c r="A280" s="4" t="s">
        <v>2078</v>
      </c>
      <c r="B280" s="4" t="s">
        <v>2079</v>
      </c>
    </row>
    <row r="281" spans="1:2" ht="16.5" x14ac:dyDescent="0.3">
      <c r="A281" s="4" t="s">
        <v>2080</v>
      </c>
      <c r="B281" s="4" t="s">
        <v>2081</v>
      </c>
    </row>
    <row r="282" spans="1:2" ht="16.5" x14ac:dyDescent="0.3">
      <c r="A282" s="4" t="s">
        <v>2082</v>
      </c>
      <c r="B282" s="4" t="s">
        <v>2083</v>
      </c>
    </row>
    <row r="283" spans="1:2" ht="16.5" x14ac:dyDescent="0.3">
      <c r="A283" s="4" t="s">
        <v>2084</v>
      </c>
      <c r="B283" s="4" t="s">
        <v>2085</v>
      </c>
    </row>
    <row r="284" spans="1:2" ht="16.5" x14ac:dyDescent="0.3">
      <c r="A284" s="4" t="s">
        <v>2086</v>
      </c>
      <c r="B284" s="4" t="s">
        <v>2087</v>
      </c>
    </row>
    <row r="285" spans="1:2" ht="16.5" x14ac:dyDescent="0.3">
      <c r="A285" s="4" t="s">
        <v>2088</v>
      </c>
      <c r="B285" s="4" t="s">
        <v>2089</v>
      </c>
    </row>
    <row r="286" spans="1:2" ht="16.5" x14ac:dyDescent="0.3">
      <c r="A286" s="4" t="s">
        <v>2090</v>
      </c>
      <c r="B286" s="4" t="s">
        <v>2091</v>
      </c>
    </row>
    <row r="287" spans="1:2" ht="16.5" x14ac:dyDescent="0.3">
      <c r="A287" s="4" t="s">
        <v>2092</v>
      </c>
      <c r="B287" s="4" t="s">
        <v>2093</v>
      </c>
    </row>
    <row r="288" spans="1:2" ht="16.5" x14ac:dyDescent="0.3">
      <c r="A288" s="4" t="s">
        <v>2094</v>
      </c>
      <c r="B288" s="4" t="s">
        <v>2095</v>
      </c>
    </row>
    <row r="289" spans="1:2" ht="16.5" x14ac:dyDescent="0.3">
      <c r="A289" s="4" t="s">
        <v>2096</v>
      </c>
      <c r="B289" s="4" t="s">
        <v>2097</v>
      </c>
    </row>
    <row r="290" spans="1:2" ht="16.5" x14ac:dyDescent="0.3">
      <c r="A290" s="4" t="s">
        <v>2098</v>
      </c>
      <c r="B290" s="4" t="s">
        <v>2099</v>
      </c>
    </row>
    <row r="291" spans="1:2" ht="16.5" x14ac:dyDescent="0.3">
      <c r="A291" s="4" t="s">
        <v>2100</v>
      </c>
      <c r="B291" s="4" t="s">
        <v>2101</v>
      </c>
    </row>
    <row r="292" spans="1:2" ht="16.5" x14ac:dyDescent="0.3">
      <c r="A292" s="4" t="s">
        <v>2102</v>
      </c>
      <c r="B292" s="4" t="s">
        <v>2103</v>
      </c>
    </row>
    <row r="293" spans="1:2" ht="16.5" x14ac:dyDescent="0.3">
      <c r="A293" s="4" t="s">
        <v>2104</v>
      </c>
      <c r="B293" s="4" t="s">
        <v>2105</v>
      </c>
    </row>
    <row r="294" spans="1:2" ht="16.5" x14ac:dyDescent="0.3">
      <c r="A294" s="4" t="s">
        <v>2106</v>
      </c>
      <c r="B294" s="4" t="s">
        <v>2107</v>
      </c>
    </row>
    <row r="295" spans="1:2" ht="16.5" x14ac:dyDescent="0.3">
      <c r="A295" s="4" t="s">
        <v>2108</v>
      </c>
      <c r="B295" s="4" t="s">
        <v>2109</v>
      </c>
    </row>
    <row r="296" spans="1:2" ht="16.5" x14ac:dyDescent="0.3">
      <c r="A296" s="4" t="s">
        <v>2110</v>
      </c>
      <c r="B296" s="4" t="s">
        <v>2111</v>
      </c>
    </row>
    <row r="297" spans="1:2" ht="16.5" x14ac:dyDescent="0.3">
      <c r="A297" s="4" t="s">
        <v>2112</v>
      </c>
      <c r="B297" s="4" t="s">
        <v>2113</v>
      </c>
    </row>
    <row r="298" spans="1:2" ht="16.5" x14ac:dyDescent="0.3">
      <c r="A298" s="4" t="s">
        <v>2114</v>
      </c>
      <c r="B298" s="4" t="s">
        <v>2115</v>
      </c>
    </row>
    <row r="299" spans="1:2" ht="16.5" x14ac:dyDescent="0.3">
      <c r="A299" s="4" t="s">
        <v>2116</v>
      </c>
      <c r="B299" s="4" t="s">
        <v>2117</v>
      </c>
    </row>
    <row r="300" spans="1:2" ht="16.5" x14ac:dyDescent="0.3">
      <c r="A300" s="4" t="s">
        <v>2118</v>
      </c>
      <c r="B300" s="4" t="s">
        <v>2119</v>
      </c>
    </row>
    <row r="301" spans="1:2" ht="16.5" x14ac:dyDescent="0.3">
      <c r="A301" s="4" t="s">
        <v>2120</v>
      </c>
      <c r="B301" s="4" t="s">
        <v>2121</v>
      </c>
    </row>
    <row r="302" spans="1:2" ht="16.5" x14ac:dyDescent="0.3">
      <c r="A302" s="4" t="s">
        <v>2122</v>
      </c>
      <c r="B302" s="4" t="s">
        <v>2123</v>
      </c>
    </row>
    <row r="303" spans="1:2" ht="16.5" x14ac:dyDescent="0.3">
      <c r="A303" s="4" t="s">
        <v>2124</v>
      </c>
      <c r="B303" s="4" t="s">
        <v>2125</v>
      </c>
    </row>
    <row r="304" spans="1:2" ht="16.5" x14ac:dyDescent="0.3">
      <c r="A304" s="4" t="s">
        <v>2126</v>
      </c>
      <c r="B304" s="4" t="s">
        <v>2127</v>
      </c>
    </row>
    <row r="305" spans="1:2" ht="16.5" x14ac:dyDescent="0.3">
      <c r="A305" s="4" t="s">
        <v>2128</v>
      </c>
      <c r="B305" s="4" t="s">
        <v>2129</v>
      </c>
    </row>
    <row r="306" spans="1:2" ht="16.5" x14ac:dyDescent="0.3">
      <c r="A306" s="4" t="s">
        <v>2130</v>
      </c>
      <c r="B306" s="4" t="s">
        <v>2131</v>
      </c>
    </row>
    <row r="307" spans="1:2" ht="16.5" x14ac:dyDescent="0.3">
      <c r="A307" s="4" t="s">
        <v>2132</v>
      </c>
      <c r="B307" s="4" t="s">
        <v>2133</v>
      </c>
    </row>
    <row r="308" spans="1:2" ht="16.5" x14ac:dyDescent="0.3">
      <c r="A308" s="4" t="s">
        <v>2134</v>
      </c>
      <c r="B308" s="4" t="s">
        <v>2135</v>
      </c>
    </row>
    <row r="309" spans="1:2" ht="16.5" x14ac:dyDescent="0.3">
      <c r="A309" s="4" t="s">
        <v>2136</v>
      </c>
      <c r="B309" s="4" t="s">
        <v>2137</v>
      </c>
    </row>
    <row r="310" spans="1:2" ht="16.5" x14ac:dyDescent="0.3">
      <c r="A310" s="4" t="s">
        <v>2138</v>
      </c>
      <c r="B310" s="4" t="s">
        <v>2139</v>
      </c>
    </row>
    <row r="311" spans="1:2" ht="16.5" x14ac:dyDescent="0.3">
      <c r="A311" s="4" t="s">
        <v>2140</v>
      </c>
      <c r="B311" s="4" t="s">
        <v>2141</v>
      </c>
    </row>
    <row r="312" spans="1:2" ht="16.5" x14ac:dyDescent="0.3">
      <c r="A312" s="4" t="s">
        <v>2142</v>
      </c>
      <c r="B312" s="4" t="s">
        <v>2143</v>
      </c>
    </row>
    <row r="313" spans="1:2" ht="16.5" x14ac:dyDescent="0.3">
      <c r="A313" s="4" t="s">
        <v>2144</v>
      </c>
      <c r="B313" s="4" t="s">
        <v>2145</v>
      </c>
    </row>
    <row r="314" spans="1:2" ht="16.5" x14ac:dyDescent="0.3">
      <c r="A314" s="4" t="s">
        <v>2146</v>
      </c>
      <c r="B314" s="4" t="s">
        <v>2147</v>
      </c>
    </row>
    <row r="315" spans="1:2" ht="16.5" x14ac:dyDescent="0.3">
      <c r="A315" s="4" t="s">
        <v>2148</v>
      </c>
      <c r="B315" s="4" t="s">
        <v>2149</v>
      </c>
    </row>
    <row r="316" spans="1:2" ht="16.5" x14ac:dyDescent="0.3">
      <c r="A316" s="4" t="s">
        <v>2150</v>
      </c>
      <c r="B316" s="4" t="s">
        <v>2151</v>
      </c>
    </row>
    <row r="317" spans="1:2" ht="16.5" x14ac:dyDescent="0.3">
      <c r="A317" s="4" t="s">
        <v>2152</v>
      </c>
      <c r="B317" s="4" t="s">
        <v>2153</v>
      </c>
    </row>
    <row r="318" spans="1:2" ht="16.5" x14ac:dyDescent="0.3">
      <c r="A318" s="4" t="s">
        <v>2154</v>
      </c>
      <c r="B318" s="4" t="s">
        <v>2155</v>
      </c>
    </row>
    <row r="319" spans="1:2" ht="16.5" x14ac:dyDescent="0.3">
      <c r="A319" s="4" t="s">
        <v>2156</v>
      </c>
      <c r="B319" s="4" t="s">
        <v>2157</v>
      </c>
    </row>
    <row r="320" spans="1:2" ht="16.5" x14ac:dyDescent="0.3">
      <c r="A320" s="4" t="s">
        <v>2158</v>
      </c>
      <c r="B320" s="4" t="s">
        <v>2159</v>
      </c>
    </row>
    <row r="321" spans="1:2" ht="16.5" x14ac:dyDescent="0.3">
      <c r="A321" s="4" t="s">
        <v>2160</v>
      </c>
      <c r="B321" s="4" t="s">
        <v>2161</v>
      </c>
    </row>
    <row r="322" spans="1:2" ht="16.5" x14ac:dyDescent="0.3">
      <c r="A322" s="4" t="s">
        <v>2162</v>
      </c>
      <c r="B322" s="4" t="s">
        <v>2163</v>
      </c>
    </row>
    <row r="323" spans="1:2" ht="16.5" x14ac:dyDescent="0.3">
      <c r="A323" s="4" t="s">
        <v>2164</v>
      </c>
      <c r="B323" s="4" t="s">
        <v>2165</v>
      </c>
    </row>
    <row r="324" spans="1:2" ht="16.5" x14ac:dyDescent="0.3">
      <c r="A324" s="4" t="s">
        <v>2166</v>
      </c>
      <c r="B324" s="4" t="s">
        <v>2167</v>
      </c>
    </row>
    <row r="325" spans="1:2" ht="16.5" x14ac:dyDescent="0.3">
      <c r="A325" s="4" t="s">
        <v>2168</v>
      </c>
      <c r="B325" s="4" t="s">
        <v>2169</v>
      </c>
    </row>
    <row r="326" spans="1:2" ht="16.5" x14ac:dyDescent="0.3">
      <c r="A326" s="4" t="s">
        <v>2170</v>
      </c>
      <c r="B326" s="4" t="s">
        <v>2171</v>
      </c>
    </row>
    <row r="327" spans="1:2" ht="16.5" x14ac:dyDescent="0.3">
      <c r="A327" s="4" t="s">
        <v>2172</v>
      </c>
      <c r="B327" s="4" t="s">
        <v>2173</v>
      </c>
    </row>
    <row r="328" spans="1:2" ht="16.5" x14ac:dyDescent="0.3">
      <c r="A328" s="4" t="s">
        <v>2174</v>
      </c>
      <c r="B328" s="4" t="s">
        <v>2175</v>
      </c>
    </row>
    <row r="329" spans="1:2" ht="16.5" x14ac:dyDescent="0.3">
      <c r="A329" s="4" t="s">
        <v>2176</v>
      </c>
      <c r="B329" s="4" t="s">
        <v>2177</v>
      </c>
    </row>
    <row r="330" spans="1:2" ht="16.5" x14ac:dyDescent="0.3">
      <c r="A330" s="4" t="s">
        <v>2178</v>
      </c>
      <c r="B330" s="4" t="s">
        <v>2179</v>
      </c>
    </row>
    <row r="331" spans="1:2" ht="16.5" x14ac:dyDescent="0.3">
      <c r="A331" s="4" t="s">
        <v>2180</v>
      </c>
      <c r="B331" s="4" t="s">
        <v>2181</v>
      </c>
    </row>
    <row r="332" spans="1:2" ht="16.5" x14ac:dyDescent="0.3">
      <c r="A332" s="4" t="s">
        <v>2182</v>
      </c>
      <c r="B332" s="4" t="s">
        <v>2183</v>
      </c>
    </row>
    <row r="333" spans="1:2" ht="16.5" x14ac:dyDescent="0.3">
      <c r="A333" s="4" t="s">
        <v>2184</v>
      </c>
      <c r="B333" s="4" t="s">
        <v>2185</v>
      </c>
    </row>
    <row r="334" spans="1:2" ht="16.5" x14ac:dyDescent="0.3">
      <c r="A334" s="4" t="s">
        <v>2186</v>
      </c>
      <c r="B334" s="4" t="s">
        <v>2187</v>
      </c>
    </row>
    <row r="335" spans="1:2" ht="16.5" x14ac:dyDescent="0.3">
      <c r="A335" s="4" t="s">
        <v>2188</v>
      </c>
      <c r="B335" s="4" t="s">
        <v>2189</v>
      </c>
    </row>
    <row r="336" spans="1:2" ht="16.5" x14ac:dyDescent="0.3">
      <c r="A336" s="4" t="s">
        <v>2190</v>
      </c>
      <c r="B336" s="4" t="s">
        <v>2191</v>
      </c>
    </row>
    <row r="337" spans="1:2" ht="16.5" x14ac:dyDescent="0.3">
      <c r="A337" s="4" t="s">
        <v>2192</v>
      </c>
      <c r="B337" s="4" t="s">
        <v>2193</v>
      </c>
    </row>
    <row r="338" spans="1:2" ht="16.5" x14ac:dyDescent="0.3">
      <c r="A338" s="4" t="s">
        <v>2194</v>
      </c>
      <c r="B338" s="4" t="s">
        <v>2195</v>
      </c>
    </row>
    <row r="339" spans="1:2" ht="16.5" x14ac:dyDescent="0.3">
      <c r="A339" s="4" t="s">
        <v>2196</v>
      </c>
      <c r="B339" s="4" t="s">
        <v>2197</v>
      </c>
    </row>
    <row r="340" spans="1:2" ht="16.5" x14ac:dyDescent="0.3">
      <c r="A340" s="4" t="s">
        <v>2198</v>
      </c>
      <c r="B340" s="4" t="s">
        <v>2199</v>
      </c>
    </row>
    <row r="341" spans="1:2" ht="16.5" x14ac:dyDescent="0.3">
      <c r="A341" s="4" t="s">
        <v>2200</v>
      </c>
      <c r="B341" s="4" t="s">
        <v>2201</v>
      </c>
    </row>
    <row r="342" spans="1:2" ht="16.5" x14ac:dyDescent="0.3">
      <c r="A342" s="4" t="s">
        <v>2202</v>
      </c>
      <c r="B342" s="4" t="s">
        <v>2203</v>
      </c>
    </row>
    <row r="343" spans="1:2" ht="16.5" x14ac:dyDescent="0.3">
      <c r="A343" s="4" t="s">
        <v>2204</v>
      </c>
      <c r="B343" s="4" t="s">
        <v>2205</v>
      </c>
    </row>
    <row r="344" spans="1:2" ht="16.5" x14ac:dyDescent="0.3">
      <c r="A344" s="4" t="s">
        <v>2206</v>
      </c>
      <c r="B344" s="4" t="s">
        <v>2207</v>
      </c>
    </row>
    <row r="345" spans="1:2" ht="16.5" x14ac:dyDescent="0.3">
      <c r="A345" s="4" t="s">
        <v>2208</v>
      </c>
      <c r="B345" s="4" t="s">
        <v>2209</v>
      </c>
    </row>
    <row r="346" spans="1:2" ht="16.5" x14ac:dyDescent="0.3">
      <c r="A346" s="4" t="s">
        <v>2210</v>
      </c>
      <c r="B346" s="4" t="s">
        <v>2211</v>
      </c>
    </row>
    <row r="347" spans="1:2" ht="16.5" x14ac:dyDescent="0.3">
      <c r="A347" s="4" t="s">
        <v>2212</v>
      </c>
      <c r="B347" s="4" t="s">
        <v>2213</v>
      </c>
    </row>
    <row r="348" spans="1:2" ht="16.5" x14ac:dyDescent="0.3">
      <c r="A348" s="4" t="s">
        <v>2214</v>
      </c>
      <c r="B348" s="4" t="s">
        <v>2215</v>
      </c>
    </row>
    <row r="349" spans="1:2" ht="16.5" x14ac:dyDescent="0.3">
      <c r="A349" s="4" t="s">
        <v>2216</v>
      </c>
      <c r="B349" s="4" t="s">
        <v>2217</v>
      </c>
    </row>
    <row r="350" spans="1:2" ht="16.5" x14ac:dyDescent="0.3">
      <c r="A350" s="4" t="s">
        <v>2218</v>
      </c>
      <c r="B350" s="4" t="s">
        <v>2219</v>
      </c>
    </row>
    <row r="351" spans="1:2" ht="16.5" x14ac:dyDescent="0.3">
      <c r="A351" s="4" t="s">
        <v>2220</v>
      </c>
      <c r="B351" s="4" t="s">
        <v>2221</v>
      </c>
    </row>
    <row r="352" spans="1:2" ht="16.5" x14ac:dyDescent="0.3">
      <c r="A352" s="4" t="s">
        <v>2222</v>
      </c>
      <c r="B352" s="4" t="s">
        <v>2223</v>
      </c>
    </row>
    <row r="353" spans="1:2" ht="16.5" x14ac:dyDescent="0.3">
      <c r="A353" s="4" t="s">
        <v>2224</v>
      </c>
      <c r="B353" s="4" t="s">
        <v>2225</v>
      </c>
    </row>
    <row r="354" spans="1:2" ht="16.5" x14ac:dyDescent="0.3">
      <c r="A354" s="4" t="s">
        <v>2226</v>
      </c>
      <c r="B354" s="4" t="s">
        <v>2227</v>
      </c>
    </row>
    <row r="355" spans="1:2" ht="16.5" x14ac:dyDescent="0.3">
      <c r="A355" s="4" t="s">
        <v>2228</v>
      </c>
      <c r="B355" s="4" t="s">
        <v>2229</v>
      </c>
    </row>
    <row r="356" spans="1:2" ht="16.5" x14ac:dyDescent="0.3">
      <c r="A356" s="4" t="s">
        <v>2230</v>
      </c>
      <c r="B356" s="4" t="s">
        <v>2231</v>
      </c>
    </row>
    <row r="357" spans="1:2" ht="16.5" x14ac:dyDescent="0.3">
      <c r="A357" s="4" t="s">
        <v>2232</v>
      </c>
      <c r="B357" s="4" t="s">
        <v>2233</v>
      </c>
    </row>
    <row r="358" spans="1:2" ht="16.5" x14ac:dyDescent="0.3">
      <c r="A358" s="4" t="s">
        <v>2234</v>
      </c>
      <c r="B358" s="4" t="s">
        <v>2235</v>
      </c>
    </row>
    <row r="359" spans="1:2" ht="16.5" x14ac:dyDescent="0.3">
      <c r="A359" s="4" t="s">
        <v>2236</v>
      </c>
      <c r="B359" s="4" t="s">
        <v>2237</v>
      </c>
    </row>
    <row r="360" spans="1:2" ht="16.5" x14ac:dyDescent="0.3">
      <c r="A360" s="4" t="s">
        <v>2238</v>
      </c>
      <c r="B360" s="4" t="s">
        <v>2239</v>
      </c>
    </row>
    <row r="361" spans="1:2" ht="16.5" x14ac:dyDescent="0.3">
      <c r="A361" s="4" t="s">
        <v>2240</v>
      </c>
      <c r="B361" s="4" t="s">
        <v>2241</v>
      </c>
    </row>
    <row r="362" spans="1:2" ht="16.5" x14ac:dyDescent="0.3">
      <c r="A362" s="4" t="s">
        <v>2242</v>
      </c>
      <c r="B362" s="4" t="s">
        <v>2243</v>
      </c>
    </row>
    <row r="363" spans="1:2" ht="16.5" x14ac:dyDescent="0.3">
      <c r="A363" s="4" t="s">
        <v>2244</v>
      </c>
      <c r="B363" s="4" t="s">
        <v>2245</v>
      </c>
    </row>
    <row r="364" spans="1:2" ht="16.5" x14ac:dyDescent="0.3">
      <c r="A364" s="4" t="s">
        <v>2246</v>
      </c>
      <c r="B364" s="4" t="s">
        <v>2247</v>
      </c>
    </row>
    <row r="365" spans="1:2" ht="16.5" x14ac:dyDescent="0.3">
      <c r="A365" s="4" t="s">
        <v>2248</v>
      </c>
      <c r="B365" s="4" t="s">
        <v>2249</v>
      </c>
    </row>
    <row r="366" spans="1:2" ht="16.5" x14ac:dyDescent="0.3">
      <c r="A366" s="4" t="s">
        <v>2250</v>
      </c>
      <c r="B366" s="4" t="s">
        <v>2251</v>
      </c>
    </row>
    <row r="367" spans="1:2" ht="16.5" x14ac:dyDescent="0.3">
      <c r="A367" s="4" t="s">
        <v>2252</v>
      </c>
      <c r="B367" s="4" t="s">
        <v>2253</v>
      </c>
    </row>
    <row r="368" spans="1:2" ht="16.5" x14ac:dyDescent="0.3">
      <c r="A368" s="4" t="s">
        <v>2254</v>
      </c>
      <c r="B368" s="4" t="s">
        <v>2255</v>
      </c>
    </row>
    <row r="369" spans="1:2" ht="16.5" x14ac:dyDescent="0.3">
      <c r="A369" s="4" t="s">
        <v>2256</v>
      </c>
      <c r="B369" s="4" t="s">
        <v>2257</v>
      </c>
    </row>
    <row r="370" spans="1:2" ht="16.5" x14ac:dyDescent="0.3">
      <c r="A370" s="4" t="s">
        <v>2258</v>
      </c>
      <c r="B370" s="4" t="s">
        <v>2259</v>
      </c>
    </row>
    <row r="371" spans="1:2" ht="16.5" x14ac:dyDescent="0.3">
      <c r="A371" s="4" t="s">
        <v>2260</v>
      </c>
      <c r="B371" s="4" t="s">
        <v>2261</v>
      </c>
    </row>
    <row r="372" spans="1:2" ht="16.5" x14ac:dyDescent="0.3">
      <c r="A372" s="4" t="s">
        <v>2262</v>
      </c>
      <c r="B372" s="4" t="s">
        <v>2263</v>
      </c>
    </row>
    <row r="373" spans="1:2" ht="16.5" x14ac:dyDescent="0.3">
      <c r="A373" s="4" t="s">
        <v>2264</v>
      </c>
      <c r="B373" s="4" t="s">
        <v>2265</v>
      </c>
    </row>
    <row r="374" spans="1:2" ht="16.5" x14ac:dyDescent="0.3">
      <c r="A374" s="4" t="s">
        <v>2266</v>
      </c>
      <c r="B374" s="4" t="s">
        <v>2267</v>
      </c>
    </row>
    <row r="375" spans="1:2" ht="16.5" x14ac:dyDescent="0.3">
      <c r="A375" s="4" t="s">
        <v>2268</v>
      </c>
      <c r="B375" s="4" t="s">
        <v>2269</v>
      </c>
    </row>
    <row r="376" spans="1:2" ht="16.5" x14ac:dyDescent="0.3">
      <c r="A376" s="4" t="s">
        <v>2270</v>
      </c>
      <c r="B376" s="4" t="s">
        <v>2271</v>
      </c>
    </row>
    <row r="377" spans="1:2" ht="16.5" x14ac:dyDescent="0.3">
      <c r="A377" s="4" t="s">
        <v>2272</v>
      </c>
      <c r="B377" s="4" t="s">
        <v>2273</v>
      </c>
    </row>
    <row r="378" spans="1:2" ht="16.5" x14ac:dyDescent="0.3">
      <c r="A378" s="4" t="s">
        <v>2274</v>
      </c>
      <c r="B378" s="4" t="s">
        <v>2275</v>
      </c>
    </row>
    <row r="379" spans="1:2" ht="16.5" x14ac:dyDescent="0.3">
      <c r="A379" s="4" t="s">
        <v>2276</v>
      </c>
      <c r="B379" s="4" t="s">
        <v>2277</v>
      </c>
    </row>
    <row r="380" spans="1:2" ht="16.5" x14ac:dyDescent="0.3">
      <c r="A380" s="4" t="s">
        <v>2278</v>
      </c>
      <c r="B380" s="4" t="s">
        <v>2279</v>
      </c>
    </row>
    <row r="381" spans="1:2" ht="16.5" x14ac:dyDescent="0.3">
      <c r="A381" s="4" t="s">
        <v>2280</v>
      </c>
      <c r="B381" s="4" t="s">
        <v>2281</v>
      </c>
    </row>
    <row r="382" spans="1:2" ht="16.5" x14ac:dyDescent="0.3">
      <c r="A382" s="4" t="s">
        <v>2282</v>
      </c>
      <c r="B382" s="4" t="s">
        <v>2283</v>
      </c>
    </row>
    <row r="383" spans="1:2" ht="16.5" x14ac:dyDescent="0.3">
      <c r="A383" s="4" t="s">
        <v>2284</v>
      </c>
      <c r="B383" s="4" t="s">
        <v>2285</v>
      </c>
    </row>
    <row r="384" spans="1:2" ht="16.5" x14ac:dyDescent="0.3">
      <c r="A384" s="4" t="s">
        <v>2286</v>
      </c>
      <c r="B384" s="4" t="s">
        <v>2287</v>
      </c>
    </row>
    <row r="385" spans="1:2" ht="16.5" x14ac:dyDescent="0.3">
      <c r="A385" s="4" t="s">
        <v>2288</v>
      </c>
      <c r="B385" s="4" t="s">
        <v>2289</v>
      </c>
    </row>
    <row r="386" spans="1:2" ht="16.5" x14ac:dyDescent="0.3">
      <c r="A386" s="4" t="s">
        <v>2290</v>
      </c>
      <c r="B386" s="4" t="s">
        <v>2291</v>
      </c>
    </row>
    <row r="387" spans="1:2" ht="16.5" x14ac:dyDescent="0.3">
      <c r="A387" s="4" t="s">
        <v>2292</v>
      </c>
      <c r="B387" s="4" t="s">
        <v>2293</v>
      </c>
    </row>
    <row r="388" spans="1:2" ht="16.5" x14ac:dyDescent="0.3">
      <c r="A388" s="4" t="s">
        <v>2294</v>
      </c>
      <c r="B388" s="4" t="s">
        <v>2295</v>
      </c>
    </row>
    <row r="389" spans="1:2" ht="16.5" x14ac:dyDescent="0.3">
      <c r="A389" s="4" t="s">
        <v>2296</v>
      </c>
      <c r="B389" s="4" t="s">
        <v>2297</v>
      </c>
    </row>
    <row r="390" spans="1:2" ht="16.5" x14ac:dyDescent="0.3">
      <c r="A390" s="4" t="s">
        <v>2298</v>
      </c>
      <c r="B390" s="4" t="s">
        <v>2299</v>
      </c>
    </row>
    <row r="391" spans="1:2" ht="16.5" x14ac:dyDescent="0.3">
      <c r="A391" s="4" t="s">
        <v>2300</v>
      </c>
      <c r="B391" s="4" t="s">
        <v>2301</v>
      </c>
    </row>
    <row r="392" spans="1:2" ht="16.5" x14ac:dyDescent="0.3">
      <c r="A392" s="4" t="s">
        <v>2302</v>
      </c>
      <c r="B392" s="4" t="s">
        <v>2303</v>
      </c>
    </row>
    <row r="393" spans="1:2" ht="16.5" x14ac:dyDescent="0.3">
      <c r="A393" s="4" t="s">
        <v>2304</v>
      </c>
      <c r="B393" s="4" t="s">
        <v>2305</v>
      </c>
    </row>
    <row r="394" spans="1:2" ht="16.5" x14ac:dyDescent="0.3">
      <c r="A394" s="4" t="s">
        <v>2306</v>
      </c>
      <c r="B394" s="4" t="s">
        <v>2307</v>
      </c>
    </row>
    <row r="395" spans="1:2" ht="16.5" x14ac:dyDescent="0.3">
      <c r="A395" s="4" t="s">
        <v>2308</v>
      </c>
      <c r="B395" s="4" t="s">
        <v>2309</v>
      </c>
    </row>
    <row r="396" spans="1:2" ht="16.5" x14ac:dyDescent="0.3">
      <c r="A396" s="4" t="s">
        <v>2310</v>
      </c>
      <c r="B396" s="4" t="s">
        <v>2311</v>
      </c>
    </row>
    <row r="397" spans="1:2" ht="16.5" x14ac:dyDescent="0.3">
      <c r="A397" s="4" t="s">
        <v>2312</v>
      </c>
      <c r="B397" s="4" t="s">
        <v>2313</v>
      </c>
    </row>
    <row r="398" spans="1:2" ht="16.5" x14ac:dyDescent="0.3">
      <c r="A398" s="4" t="s">
        <v>2314</v>
      </c>
      <c r="B398" s="4" t="s">
        <v>2315</v>
      </c>
    </row>
    <row r="399" spans="1:2" ht="16.5" x14ac:dyDescent="0.3">
      <c r="A399" s="4" t="s">
        <v>2316</v>
      </c>
      <c r="B399" s="4" t="s">
        <v>2317</v>
      </c>
    </row>
    <row r="400" spans="1:2" ht="16.5" x14ac:dyDescent="0.3">
      <c r="A400" s="4" t="s">
        <v>2318</v>
      </c>
      <c r="B400" s="4" t="s">
        <v>2319</v>
      </c>
    </row>
    <row r="401" spans="1:2" ht="16.5" x14ac:dyDescent="0.3">
      <c r="A401" s="4" t="s">
        <v>2320</v>
      </c>
      <c r="B401" s="4" t="s">
        <v>2321</v>
      </c>
    </row>
    <row r="402" spans="1:2" ht="16.5" x14ac:dyDescent="0.3">
      <c r="A402" s="4" t="s">
        <v>2322</v>
      </c>
      <c r="B402" s="4" t="s">
        <v>2323</v>
      </c>
    </row>
    <row r="403" spans="1:2" ht="16.5" x14ac:dyDescent="0.3">
      <c r="A403" s="4" t="s">
        <v>2324</v>
      </c>
      <c r="B403" s="4" t="s">
        <v>2325</v>
      </c>
    </row>
    <row r="404" spans="1:2" ht="16.5" x14ac:dyDescent="0.3">
      <c r="A404" s="4" t="s">
        <v>2326</v>
      </c>
      <c r="B404" s="4" t="s">
        <v>2327</v>
      </c>
    </row>
    <row r="405" spans="1:2" ht="16.5" x14ac:dyDescent="0.3">
      <c r="A405" s="4" t="s">
        <v>2328</v>
      </c>
      <c r="B405" s="4" t="s">
        <v>2329</v>
      </c>
    </row>
    <row r="406" spans="1:2" ht="16.5" x14ac:dyDescent="0.3">
      <c r="A406" s="4" t="s">
        <v>2330</v>
      </c>
      <c r="B406" s="4" t="s">
        <v>2331</v>
      </c>
    </row>
    <row r="407" spans="1:2" ht="16.5" x14ac:dyDescent="0.3">
      <c r="A407" s="4" t="s">
        <v>2332</v>
      </c>
      <c r="B407" s="4" t="s">
        <v>2333</v>
      </c>
    </row>
    <row r="408" spans="1:2" ht="16.5" x14ac:dyDescent="0.3">
      <c r="A408" s="4" t="s">
        <v>2334</v>
      </c>
      <c r="B408" s="4" t="s">
        <v>2335</v>
      </c>
    </row>
    <row r="409" spans="1:2" ht="16.5" x14ac:dyDescent="0.3">
      <c r="A409" s="4" t="s">
        <v>2336</v>
      </c>
      <c r="B409" s="4" t="s">
        <v>2337</v>
      </c>
    </row>
    <row r="410" spans="1:2" ht="16.5" x14ac:dyDescent="0.3">
      <c r="A410" s="4" t="s">
        <v>2338</v>
      </c>
      <c r="B410" s="4" t="s">
        <v>2339</v>
      </c>
    </row>
    <row r="411" spans="1:2" ht="16.5" x14ac:dyDescent="0.3">
      <c r="A411" s="4" t="s">
        <v>2340</v>
      </c>
      <c r="B411" s="4" t="s">
        <v>2341</v>
      </c>
    </row>
    <row r="412" spans="1:2" ht="16.5" x14ac:dyDescent="0.3">
      <c r="A412" s="4" t="s">
        <v>2342</v>
      </c>
      <c r="B412" s="4" t="s">
        <v>2343</v>
      </c>
    </row>
    <row r="413" spans="1:2" ht="16.5" x14ac:dyDescent="0.3">
      <c r="A413" s="4" t="s">
        <v>2344</v>
      </c>
      <c r="B413" s="4" t="s">
        <v>2345</v>
      </c>
    </row>
    <row r="414" spans="1:2" ht="16.5" x14ac:dyDescent="0.3">
      <c r="A414" s="4" t="s">
        <v>2346</v>
      </c>
      <c r="B414" s="4" t="s">
        <v>2347</v>
      </c>
    </row>
    <row r="415" spans="1:2" ht="16.5" x14ac:dyDescent="0.3">
      <c r="A415" s="4" t="s">
        <v>2348</v>
      </c>
      <c r="B415" s="4" t="s">
        <v>2349</v>
      </c>
    </row>
    <row r="416" spans="1:2" ht="16.5" x14ac:dyDescent="0.3">
      <c r="A416" s="4" t="s">
        <v>2350</v>
      </c>
      <c r="B416" s="4" t="s">
        <v>2351</v>
      </c>
    </row>
    <row r="417" spans="1:2" ht="16.5" x14ac:dyDescent="0.3">
      <c r="A417" s="4" t="s">
        <v>2352</v>
      </c>
      <c r="B417" s="4" t="s">
        <v>2353</v>
      </c>
    </row>
    <row r="418" spans="1:2" ht="16.5" x14ac:dyDescent="0.3">
      <c r="A418" s="4" t="s">
        <v>2354</v>
      </c>
      <c r="B418" s="4" t="s">
        <v>2355</v>
      </c>
    </row>
    <row r="419" spans="1:2" ht="16.5" x14ac:dyDescent="0.3">
      <c r="A419" s="4" t="s">
        <v>2356</v>
      </c>
      <c r="B419" s="4" t="s">
        <v>2357</v>
      </c>
    </row>
    <row r="420" spans="1:2" ht="16.5" x14ac:dyDescent="0.3">
      <c r="A420" s="4" t="s">
        <v>2358</v>
      </c>
      <c r="B420" s="4" t="s">
        <v>2359</v>
      </c>
    </row>
    <row r="421" spans="1:2" ht="16.5" x14ac:dyDescent="0.3">
      <c r="A421" s="4" t="s">
        <v>2360</v>
      </c>
      <c r="B421" s="4" t="s">
        <v>2361</v>
      </c>
    </row>
    <row r="422" spans="1:2" ht="16.5" x14ac:dyDescent="0.3">
      <c r="A422" s="4" t="s">
        <v>2362</v>
      </c>
      <c r="B422" s="4" t="s">
        <v>2363</v>
      </c>
    </row>
    <row r="423" spans="1:2" ht="16.5" x14ac:dyDescent="0.3">
      <c r="A423" s="4" t="s">
        <v>2364</v>
      </c>
      <c r="B423" s="4" t="s">
        <v>2365</v>
      </c>
    </row>
    <row r="424" spans="1:2" ht="16.5" x14ac:dyDescent="0.3">
      <c r="A424" s="4" t="s">
        <v>2366</v>
      </c>
      <c r="B424" s="4" t="s">
        <v>2367</v>
      </c>
    </row>
    <row r="425" spans="1:2" ht="16.5" x14ac:dyDescent="0.3">
      <c r="A425" s="4" t="s">
        <v>2368</v>
      </c>
      <c r="B425" s="4" t="s">
        <v>2369</v>
      </c>
    </row>
    <row r="426" spans="1:2" ht="16.5" x14ac:dyDescent="0.3">
      <c r="A426" s="4" t="s">
        <v>2370</v>
      </c>
      <c r="B426" s="4" t="s">
        <v>2371</v>
      </c>
    </row>
    <row r="427" spans="1:2" ht="16.5" x14ac:dyDescent="0.3">
      <c r="A427" s="4" t="s">
        <v>2372</v>
      </c>
      <c r="B427" s="4" t="s">
        <v>2373</v>
      </c>
    </row>
    <row r="428" spans="1:2" ht="16.5" x14ac:dyDescent="0.3">
      <c r="A428" s="4" t="s">
        <v>2374</v>
      </c>
      <c r="B428" s="4" t="s">
        <v>2375</v>
      </c>
    </row>
    <row r="429" spans="1:2" ht="16.5" x14ac:dyDescent="0.3">
      <c r="A429" s="4" t="s">
        <v>2376</v>
      </c>
      <c r="B429" s="4" t="s">
        <v>2377</v>
      </c>
    </row>
    <row r="430" spans="1:2" ht="16.5" x14ac:dyDescent="0.3">
      <c r="A430" s="4" t="s">
        <v>2378</v>
      </c>
      <c r="B430" s="4" t="s">
        <v>2379</v>
      </c>
    </row>
    <row r="431" spans="1:2" ht="16.5" x14ac:dyDescent="0.3">
      <c r="A431" s="4" t="s">
        <v>2380</v>
      </c>
      <c r="B431" s="4" t="s">
        <v>2381</v>
      </c>
    </row>
    <row r="432" spans="1:2" ht="16.5" x14ac:dyDescent="0.3">
      <c r="A432" s="4" t="s">
        <v>2382</v>
      </c>
      <c r="B432" s="4" t="s">
        <v>2383</v>
      </c>
    </row>
    <row r="433" spans="1:2" ht="16.5" x14ac:dyDescent="0.3">
      <c r="A433" s="4" t="s">
        <v>2384</v>
      </c>
      <c r="B433" s="4" t="s">
        <v>2385</v>
      </c>
    </row>
    <row r="434" spans="1:2" ht="16.5" x14ac:dyDescent="0.3">
      <c r="A434" s="4" t="s">
        <v>2386</v>
      </c>
      <c r="B434" s="4" t="s">
        <v>2387</v>
      </c>
    </row>
    <row r="435" spans="1:2" ht="16.5" x14ac:dyDescent="0.3">
      <c r="A435" s="4" t="s">
        <v>2388</v>
      </c>
      <c r="B435" s="4" t="s">
        <v>2389</v>
      </c>
    </row>
    <row r="436" spans="1:2" ht="16.5" x14ac:dyDescent="0.3">
      <c r="A436" s="4" t="s">
        <v>2390</v>
      </c>
      <c r="B436" s="4" t="s">
        <v>2391</v>
      </c>
    </row>
    <row r="437" spans="1:2" ht="16.5" x14ac:dyDescent="0.3">
      <c r="A437" s="4" t="s">
        <v>2392</v>
      </c>
      <c r="B437" s="4" t="s">
        <v>2393</v>
      </c>
    </row>
    <row r="438" spans="1:2" ht="16.5" x14ac:dyDescent="0.3">
      <c r="A438" s="4" t="s">
        <v>2394</v>
      </c>
      <c r="B438" s="4" t="s">
        <v>2395</v>
      </c>
    </row>
    <row r="439" spans="1:2" ht="16.5" x14ac:dyDescent="0.3">
      <c r="A439" s="4" t="s">
        <v>2396</v>
      </c>
      <c r="B439" s="4" t="s">
        <v>2397</v>
      </c>
    </row>
    <row r="440" spans="1:2" ht="16.5" x14ac:dyDescent="0.3">
      <c r="A440" s="4" t="s">
        <v>2398</v>
      </c>
      <c r="B440" s="4" t="s">
        <v>2399</v>
      </c>
    </row>
    <row r="441" spans="1:2" ht="16.5" x14ac:dyDescent="0.3">
      <c r="A441" s="4" t="s">
        <v>2400</v>
      </c>
      <c r="B441" s="4" t="s">
        <v>2401</v>
      </c>
    </row>
    <row r="442" spans="1:2" ht="16.5" x14ac:dyDescent="0.3">
      <c r="A442" s="4" t="s">
        <v>2402</v>
      </c>
      <c r="B442" s="4" t="s">
        <v>2403</v>
      </c>
    </row>
    <row r="443" spans="1:2" ht="16.5" x14ac:dyDescent="0.3">
      <c r="A443" s="4" t="s">
        <v>2404</v>
      </c>
      <c r="B443" s="4" t="s">
        <v>2405</v>
      </c>
    </row>
    <row r="444" spans="1:2" ht="16.5" x14ac:dyDescent="0.3">
      <c r="A444" s="4" t="s">
        <v>2406</v>
      </c>
      <c r="B444" s="4" t="s">
        <v>2407</v>
      </c>
    </row>
    <row r="445" spans="1:2" ht="16.5" x14ac:dyDescent="0.3">
      <c r="A445" s="4" t="s">
        <v>2408</v>
      </c>
      <c r="B445" s="4" t="s">
        <v>2409</v>
      </c>
    </row>
    <row r="446" spans="1:2" ht="16.5" x14ac:dyDescent="0.3">
      <c r="A446" s="4" t="s">
        <v>2410</v>
      </c>
      <c r="B446" s="4" t="s">
        <v>2411</v>
      </c>
    </row>
    <row r="447" spans="1:2" ht="16.5" x14ac:dyDescent="0.3">
      <c r="A447" s="4" t="s">
        <v>2412</v>
      </c>
      <c r="B447" s="4" t="s">
        <v>2413</v>
      </c>
    </row>
    <row r="448" spans="1:2" ht="16.5" x14ac:dyDescent="0.3">
      <c r="A448" s="4" t="s">
        <v>2414</v>
      </c>
      <c r="B448" s="4" t="s">
        <v>2415</v>
      </c>
    </row>
    <row r="449" spans="1:2" ht="16.5" x14ac:dyDescent="0.3">
      <c r="A449" s="4" t="s">
        <v>2416</v>
      </c>
      <c r="B449" s="4" t="s">
        <v>2417</v>
      </c>
    </row>
    <row r="450" spans="1:2" ht="16.5" x14ac:dyDescent="0.3">
      <c r="A450" s="4" t="s">
        <v>2418</v>
      </c>
      <c r="B450" s="4" t="s">
        <v>2419</v>
      </c>
    </row>
    <row r="451" spans="1:2" ht="16.5" x14ac:dyDescent="0.3">
      <c r="A451" s="4" t="s">
        <v>2420</v>
      </c>
      <c r="B451" s="4" t="s">
        <v>2421</v>
      </c>
    </row>
    <row r="452" spans="1:2" ht="16.5" x14ac:dyDescent="0.3">
      <c r="A452" s="4" t="s">
        <v>2422</v>
      </c>
      <c r="B452" s="4" t="s">
        <v>2423</v>
      </c>
    </row>
    <row r="453" spans="1:2" ht="16.5" x14ac:dyDescent="0.3">
      <c r="A453" s="4" t="s">
        <v>2424</v>
      </c>
      <c r="B453" s="4" t="s">
        <v>2425</v>
      </c>
    </row>
    <row r="454" spans="1:2" ht="16.5" x14ac:dyDescent="0.3">
      <c r="A454" s="4" t="s">
        <v>2426</v>
      </c>
      <c r="B454" s="4" t="s">
        <v>2427</v>
      </c>
    </row>
    <row r="455" spans="1:2" ht="16.5" x14ac:dyDescent="0.3">
      <c r="A455" s="4" t="s">
        <v>2428</v>
      </c>
      <c r="B455" s="4" t="s">
        <v>2429</v>
      </c>
    </row>
    <row r="456" spans="1:2" ht="16.5" x14ac:dyDescent="0.3">
      <c r="A456" s="4" t="s">
        <v>2430</v>
      </c>
      <c r="B456" s="4" t="s">
        <v>2431</v>
      </c>
    </row>
    <row r="457" spans="1:2" ht="16.5" x14ac:dyDescent="0.3">
      <c r="A457" s="4" t="s">
        <v>2432</v>
      </c>
      <c r="B457" s="4" t="s">
        <v>2433</v>
      </c>
    </row>
    <row r="458" spans="1:2" ht="16.5" x14ac:dyDescent="0.3">
      <c r="A458" s="4" t="s">
        <v>2434</v>
      </c>
      <c r="B458" s="4" t="s">
        <v>2435</v>
      </c>
    </row>
    <row r="459" spans="1:2" ht="16.5" x14ac:dyDescent="0.3">
      <c r="A459" s="4" t="s">
        <v>2436</v>
      </c>
      <c r="B459" s="4" t="s">
        <v>2437</v>
      </c>
    </row>
    <row r="460" spans="1:2" ht="16.5" x14ac:dyDescent="0.3">
      <c r="A460" s="4" t="s">
        <v>2438</v>
      </c>
      <c r="B460" s="4" t="s">
        <v>2439</v>
      </c>
    </row>
    <row r="461" spans="1:2" ht="16.5" x14ac:dyDescent="0.3">
      <c r="A461" s="4" t="s">
        <v>2440</v>
      </c>
      <c r="B461" s="4" t="s">
        <v>2441</v>
      </c>
    </row>
    <row r="462" spans="1:2" ht="16.5" x14ac:dyDescent="0.3">
      <c r="A462" s="4" t="s">
        <v>2442</v>
      </c>
      <c r="B462" s="4" t="s">
        <v>2443</v>
      </c>
    </row>
    <row r="463" spans="1:2" ht="16.5" x14ac:dyDescent="0.3">
      <c r="A463" s="4" t="s">
        <v>2444</v>
      </c>
      <c r="B463" s="4" t="s">
        <v>2445</v>
      </c>
    </row>
    <row r="464" spans="1:2" ht="16.5" x14ac:dyDescent="0.3">
      <c r="A464" s="4" t="s">
        <v>2446</v>
      </c>
      <c r="B464" s="4" t="s">
        <v>2447</v>
      </c>
    </row>
    <row r="465" spans="1:2" ht="16.5" x14ac:dyDescent="0.3">
      <c r="A465" s="4" t="s">
        <v>2448</v>
      </c>
      <c r="B465" s="4" t="s">
        <v>2449</v>
      </c>
    </row>
    <row r="466" spans="1:2" ht="16.5" x14ac:dyDescent="0.3">
      <c r="A466" s="4" t="s">
        <v>2450</v>
      </c>
      <c r="B466" s="4" t="s">
        <v>2451</v>
      </c>
    </row>
    <row r="467" spans="1:2" ht="16.5" x14ac:dyDescent="0.3">
      <c r="A467" s="4" t="s">
        <v>2452</v>
      </c>
      <c r="B467" s="4" t="s">
        <v>2453</v>
      </c>
    </row>
    <row r="468" spans="1:2" ht="16.5" x14ac:dyDescent="0.3">
      <c r="A468" s="4" t="s">
        <v>2454</v>
      </c>
      <c r="B468" s="4" t="s">
        <v>2455</v>
      </c>
    </row>
    <row r="469" spans="1:2" ht="16.5" x14ac:dyDescent="0.3">
      <c r="A469" s="4" t="s">
        <v>2456</v>
      </c>
      <c r="B469" s="4" t="s">
        <v>2457</v>
      </c>
    </row>
    <row r="470" spans="1:2" ht="16.5" x14ac:dyDescent="0.3">
      <c r="A470" s="4" t="s">
        <v>2458</v>
      </c>
      <c r="B470" s="4" t="s">
        <v>2459</v>
      </c>
    </row>
    <row r="471" spans="1:2" ht="16.5" x14ac:dyDescent="0.3">
      <c r="A471" s="4" t="s">
        <v>2460</v>
      </c>
      <c r="B471" s="4" t="s">
        <v>2461</v>
      </c>
    </row>
    <row r="472" spans="1:2" ht="16.5" x14ac:dyDescent="0.3">
      <c r="A472" s="4" t="s">
        <v>2462</v>
      </c>
      <c r="B472" s="4" t="s">
        <v>2463</v>
      </c>
    </row>
    <row r="473" spans="1:2" ht="16.5" x14ac:dyDescent="0.3">
      <c r="A473" s="4" t="s">
        <v>2464</v>
      </c>
      <c r="B473" s="4" t="s">
        <v>2465</v>
      </c>
    </row>
    <row r="474" spans="1:2" ht="16.5" x14ac:dyDescent="0.3">
      <c r="A474" s="4" t="s">
        <v>2466</v>
      </c>
      <c r="B474" s="4" t="s">
        <v>2467</v>
      </c>
    </row>
    <row r="475" spans="1:2" ht="16.5" x14ac:dyDescent="0.3">
      <c r="A475" s="4" t="s">
        <v>2468</v>
      </c>
      <c r="B475" s="4" t="s">
        <v>2469</v>
      </c>
    </row>
    <row r="476" spans="1:2" ht="16.5" x14ac:dyDescent="0.3">
      <c r="A476" s="4" t="s">
        <v>2470</v>
      </c>
      <c r="B476" s="4" t="s">
        <v>2471</v>
      </c>
    </row>
    <row r="477" spans="1:2" ht="16.5" x14ac:dyDescent="0.3">
      <c r="A477" s="4" t="s">
        <v>2472</v>
      </c>
      <c r="B477" s="4" t="s">
        <v>2473</v>
      </c>
    </row>
    <row r="478" spans="1:2" ht="16.5" x14ac:dyDescent="0.3">
      <c r="A478" s="4" t="s">
        <v>2474</v>
      </c>
      <c r="B478" s="4" t="s">
        <v>2475</v>
      </c>
    </row>
    <row r="479" spans="1:2" ht="16.5" x14ac:dyDescent="0.3">
      <c r="A479" s="4" t="s">
        <v>2476</v>
      </c>
      <c r="B479" s="4" t="s">
        <v>2477</v>
      </c>
    </row>
    <row r="480" spans="1:2" ht="16.5" x14ac:dyDescent="0.3">
      <c r="A480" s="4" t="s">
        <v>2478</v>
      </c>
      <c r="B480" s="4" t="s">
        <v>2479</v>
      </c>
    </row>
    <row r="481" spans="1:2" ht="16.5" x14ac:dyDescent="0.3">
      <c r="A481" s="4" t="s">
        <v>2480</v>
      </c>
      <c r="B481" s="4" t="s">
        <v>2481</v>
      </c>
    </row>
    <row r="482" spans="1:2" ht="16.5" x14ac:dyDescent="0.3">
      <c r="A482" s="4" t="s">
        <v>2482</v>
      </c>
      <c r="B482" s="4" t="s">
        <v>2483</v>
      </c>
    </row>
    <row r="483" spans="1:2" ht="16.5" x14ac:dyDescent="0.3">
      <c r="A483" s="4" t="s">
        <v>2484</v>
      </c>
      <c r="B483" s="4" t="s">
        <v>2485</v>
      </c>
    </row>
    <row r="484" spans="1:2" ht="16.5" x14ac:dyDescent="0.3">
      <c r="A484" s="4" t="s">
        <v>2486</v>
      </c>
      <c r="B484" s="4" t="s">
        <v>2487</v>
      </c>
    </row>
    <row r="485" spans="1:2" ht="16.5" x14ac:dyDescent="0.3">
      <c r="A485" s="4" t="s">
        <v>2488</v>
      </c>
      <c r="B485" s="4" t="s">
        <v>2489</v>
      </c>
    </row>
    <row r="486" spans="1:2" ht="16.5" x14ac:dyDescent="0.3">
      <c r="A486" s="4" t="s">
        <v>2490</v>
      </c>
      <c r="B486" s="4" t="s">
        <v>2491</v>
      </c>
    </row>
    <row r="487" spans="1:2" ht="16.5" x14ac:dyDescent="0.3">
      <c r="A487" s="4" t="s">
        <v>2492</v>
      </c>
      <c r="B487" s="4" t="s">
        <v>2493</v>
      </c>
    </row>
    <row r="488" spans="1:2" ht="16.5" x14ac:dyDescent="0.3">
      <c r="A488" s="4" t="s">
        <v>2494</v>
      </c>
      <c r="B488" s="4" t="s">
        <v>2495</v>
      </c>
    </row>
    <row r="489" spans="1:2" ht="16.5" x14ac:dyDescent="0.3">
      <c r="A489" s="4" t="s">
        <v>2496</v>
      </c>
      <c r="B489" s="4" t="s">
        <v>2497</v>
      </c>
    </row>
    <row r="490" spans="1:2" ht="16.5" x14ac:dyDescent="0.3">
      <c r="A490" s="4" t="s">
        <v>2498</v>
      </c>
      <c r="B490" s="4" t="s">
        <v>2499</v>
      </c>
    </row>
    <row r="491" spans="1:2" ht="16.5" x14ac:dyDescent="0.3">
      <c r="A491" s="4" t="s">
        <v>2500</v>
      </c>
      <c r="B491" s="4" t="s">
        <v>2501</v>
      </c>
    </row>
    <row r="492" spans="1:2" ht="16.5" x14ac:dyDescent="0.3">
      <c r="A492" s="4" t="s">
        <v>2502</v>
      </c>
      <c r="B492" s="4" t="s">
        <v>2503</v>
      </c>
    </row>
    <row r="493" spans="1:2" ht="16.5" x14ac:dyDescent="0.3">
      <c r="A493" s="4" t="s">
        <v>2504</v>
      </c>
      <c r="B493" s="4" t="s">
        <v>2505</v>
      </c>
    </row>
    <row r="494" spans="1:2" ht="16.5" x14ac:dyDescent="0.3">
      <c r="A494" s="4" t="s">
        <v>2506</v>
      </c>
      <c r="B494" s="4" t="s">
        <v>2507</v>
      </c>
    </row>
    <row r="495" spans="1:2" ht="16.5" x14ac:dyDescent="0.3">
      <c r="A495" s="4" t="s">
        <v>2508</v>
      </c>
      <c r="B495" s="4" t="s">
        <v>2509</v>
      </c>
    </row>
    <row r="496" spans="1:2" ht="16.5" x14ac:dyDescent="0.3">
      <c r="A496" s="4" t="s">
        <v>2510</v>
      </c>
      <c r="B496" s="4" t="s">
        <v>2511</v>
      </c>
    </row>
    <row r="497" spans="1:2" ht="16.5" x14ac:dyDescent="0.3">
      <c r="A497" s="4" t="s">
        <v>2512</v>
      </c>
      <c r="B497" s="4" t="s">
        <v>2513</v>
      </c>
    </row>
    <row r="498" spans="1:2" ht="16.5" x14ac:dyDescent="0.3">
      <c r="A498" s="4" t="s">
        <v>2514</v>
      </c>
      <c r="B498" s="4" t="s">
        <v>2515</v>
      </c>
    </row>
    <row r="499" spans="1:2" ht="16.5" x14ac:dyDescent="0.3">
      <c r="A499" s="4" t="s">
        <v>2516</v>
      </c>
      <c r="B499" s="4" t="s">
        <v>2517</v>
      </c>
    </row>
    <row r="500" spans="1:2" ht="16.5" x14ac:dyDescent="0.3">
      <c r="A500" s="4" t="s">
        <v>2518</v>
      </c>
      <c r="B500" s="4" t="s">
        <v>2519</v>
      </c>
    </row>
    <row r="501" spans="1:2" ht="16.5" x14ac:dyDescent="0.3">
      <c r="A501" s="4" t="s">
        <v>2520</v>
      </c>
      <c r="B501" s="4" t="s">
        <v>2521</v>
      </c>
    </row>
    <row r="502" spans="1:2" ht="16.5" x14ac:dyDescent="0.3">
      <c r="A502" s="4" t="s">
        <v>2522</v>
      </c>
      <c r="B502" s="4" t="s">
        <v>2523</v>
      </c>
    </row>
    <row r="503" spans="1:2" ht="16.5" x14ac:dyDescent="0.3">
      <c r="A503" s="4" t="s">
        <v>2524</v>
      </c>
      <c r="B503" s="4" t="s">
        <v>2525</v>
      </c>
    </row>
    <row r="504" spans="1:2" ht="16.5" x14ac:dyDescent="0.3">
      <c r="A504" s="4" t="s">
        <v>2526</v>
      </c>
      <c r="B504" s="4" t="s">
        <v>2527</v>
      </c>
    </row>
    <row r="505" spans="1:2" ht="16.5" x14ac:dyDescent="0.3">
      <c r="A505" s="4" t="s">
        <v>2528</v>
      </c>
      <c r="B505" s="4" t="s">
        <v>2529</v>
      </c>
    </row>
    <row r="506" spans="1:2" ht="16.5" x14ac:dyDescent="0.3">
      <c r="A506" s="4" t="s">
        <v>2530</v>
      </c>
      <c r="B506" s="4" t="s">
        <v>2531</v>
      </c>
    </row>
    <row r="507" spans="1:2" ht="16.5" x14ac:dyDescent="0.3">
      <c r="A507" s="4" t="s">
        <v>2532</v>
      </c>
      <c r="B507" s="4" t="s">
        <v>2533</v>
      </c>
    </row>
    <row r="508" spans="1:2" ht="16.5" x14ac:dyDescent="0.3">
      <c r="A508" s="4" t="s">
        <v>2534</v>
      </c>
      <c r="B508" s="4" t="s">
        <v>2535</v>
      </c>
    </row>
    <row r="509" spans="1:2" ht="16.5" x14ac:dyDescent="0.3">
      <c r="A509" s="4" t="s">
        <v>2536</v>
      </c>
      <c r="B509" s="4" t="s">
        <v>2537</v>
      </c>
    </row>
    <row r="510" spans="1:2" ht="16.5" x14ac:dyDescent="0.3">
      <c r="A510" s="4" t="s">
        <v>2538</v>
      </c>
      <c r="B510" s="4" t="s">
        <v>2539</v>
      </c>
    </row>
    <row r="511" spans="1:2" ht="16.5" x14ac:dyDescent="0.3">
      <c r="A511" s="4" t="s">
        <v>2540</v>
      </c>
      <c r="B511" s="4" t="s">
        <v>2541</v>
      </c>
    </row>
    <row r="512" spans="1:2" ht="16.5" x14ac:dyDescent="0.3">
      <c r="A512" s="4" t="s">
        <v>2542</v>
      </c>
      <c r="B512" s="4" t="s">
        <v>2543</v>
      </c>
    </row>
    <row r="513" spans="1:2" ht="16.5" x14ac:dyDescent="0.3">
      <c r="A513" s="4" t="s">
        <v>2544</v>
      </c>
      <c r="B513" s="4" t="s">
        <v>2545</v>
      </c>
    </row>
    <row r="514" spans="1:2" ht="16.5" x14ac:dyDescent="0.3">
      <c r="A514" s="4" t="s">
        <v>2546</v>
      </c>
      <c r="B514" s="4" t="s">
        <v>2547</v>
      </c>
    </row>
    <row r="515" spans="1:2" ht="16.5" x14ac:dyDescent="0.3">
      <c r="A515" s="4" t="s">
        <v>2548</v>
      </c>
      <c r="B515" s="4" t="s">
        <v>2549</v>
      </c>
    </row>
    <row r="516" spans="1:2" ht="16.5" x14ac:dyDescent="0.3">
      <c r="A516" s="4" t="s">
        <v>2550</v>
      </c>
      <c r="B516" s="4" t="s">
        <v>2551</v>
      </c>
    </row>
    <row r="517" spans="1:2" ht="16.5" x14ac:dyDescent="0.3">
      <c r="A517" s="4" t="s">
        <v>2552</v>
      </c>
      <c r="B517" s="4" t="s">
        <v>2553</v>
      </c>
    </row>
    <row r="518" spans="1:2" ht="16.5" x14ac:dyDescent="0.3">
      <c r="A518" s="4" t="s">
        <v>2554</v>
      </c>
      <c r="B518" s="4" t="s">
        <v>2555</v>
      </c>
    </row>
    <row r="519" spans="1:2" ht="16.5" x14ac:dyDescent="0.3">
      <c r="A519" s="4" t="s">
        <v>2556</v>
      </c>
      <c r="B519" s="4" t="s">
        <v>2557</v>
      </c>
    </row>
    <row r="520" spans="1:2" ht="16.5" x14ac:dyDescent="0.3">
      <c r="A520" s="4" t="s">
        <v>2558</v>
      </c>
      <c r="B520" s="4" t="s">
        <v>2559</v>
      </c>
    </row>
    <row r="521" spans="1:2" ht="16.5" x14ac:dyDescent="0.3">
      <c r="A521" s="4" t="s">
        <v>2560</v>
      </c>
      <c r="B521" s="4" t="s">
        <v>2561</v>
      </c>
    </row>
    <row r="522" spans="1:2" ht="16.5" x14ac:dyDescent="0.3">
      <c r="A522" s="4" t="s">
        <v>2562</v>
      </c>
      <c r="B522" s="4" t="s">
        <v>2563</v>
      </c>
    </row>
    <row r="523" spans="1:2" ht="16.5" x14ac:dyDescent="0.3">
      <c r="A523" s="4" t="s">
        <v>2564</v>
      </c>
      <c r="B523" s="4" t="s">
        <v>2565</v>
      </c>
    </row>
    <row r="524" spans="1:2" ht="16.5" x14ac:dyDescent="0.3">
      <c r="A524" s="4" t="s">
        <v>2566</v>
      </c>
      <c r="B524" s="4" t="s">
        <v>2567</v>
      </c>
    </row>
    <row r="525" spans="1:2" ht="16.5" x14ac:dyDescent="0.3">
      <c r="A525" s="4" t="s">
        <v>2568</v>
      </c>
      <c r="B525" s="4" t="s">
        <v>2569</v>
      </c>
    </row>
    <row r="526" spans="1:2" ht="16.5" x14ac:dyDescent="0.3">
      <c r="A526" s="4" t="s">
        <v>2570</v>
      </c>
      <c r="B526" s="4" t="s">
        <v>2571</v>
      </c>
    </row>
    <row r="527" spans="1:2" ht="16.5" x14ac:dyDescent="0.3">
      <c r="A527" s="4" t="s">
        <v>2572</v>
      </c>
      <c r="B527" s="4" t="s">
        <v>2573</v>
      </c>
    </row>
    <row r="528" spans="1:2" ht="16.5" x14ac:dyDescent="0.3">
      <c r="A528" s="4" t="s">
        <v>2574</v>
      </c>
      <c r="B528" s="4" t="s">
        <v>2575</v>
      </c>
    </row>
    <row r="529" spans="1:2" ht="16.5" x14ac:dyDescent="0.3">
      <c r="A529" s="4" t="s">
        <v>2576</v>
      </c>
      <c r="B529" s="4" t="s">
        <v>2577</v>
      </c>
    </row>
    <row r="530" spans="1:2" ht="16.5" x14ac:dyDescent="0.3">
      <c r="A530" s="4" t="s">
        <v>2578</v>
      </c>
      <c r="B530" s="4" t="s">
        <v>2579</v>
      </c>
    </row>
    <row r="531" spans="1:2" ht="16.5" x14ac:dyDescent="0.3">
      <c r="A531" s="4" t="s">
        <v>2580</v>
      </c>
      <c r="B531" s="4" t="s">
        <v>2581</v>
      </c>
    </row>
    <row r="532" spans="1:2" ht="16.5" x14ac:dyDescent="0.3">
      <c r="A532" s="4" t="s">
        <v>2582</v>
      </c>
      <c r="B532" s="4" t="s">
        <v>2583</v>
      </c>
    </row>
    <row r="533" spans="1:2" ht="16.5" x14ac:dyDescent="0.3">
      <c r="A533" s="4" t="s">
        <v>2584</v>
      </c>
      <c r="B533" s="4" t="s">
        <v>2585</v>
      </c>
    </row>
    <row r="534" spans="1:2" ht="16.5" x14ac:dyDescent="0.3">
      <c r="A534" s="4" t="s">
        <v>2586</v>
      </c>
      <c r="B534" s="4" t="s">
        <v>2587</v>
      </c>
    </row>
    <row r="535" spans="1:2" ht="16.5" x14ac:dyDescent="0.3">
      <c r="A535" s="4" t="s">
        <v>2588</v>
      </c>
      <c r="B535" s="4" t="s">
        <v>2589</v>
      </c>
    </row>
    <row r="536" spans="1:2" ht="16.5" x14ac:dyDescent="0.3">
      <c r="A536" s="4" t="s">
        <v>2590</v>
      </c>
      <c r="B536" s="4" t="s">
        <v>2591</v>
      </c>
    </row>
    <row r="537" spans="1:2" ht="16.5" x14ac:dyDescent="0.3">
      <c r="A537" s="4" t="s">
        <v>2592</v>
      </c>
      <c r="B537" s="4" t="s">
        <v>2593</v>
      </c>
    </row>
    <row r="538" spans="1:2" ht="16.5" x14ac:dyDescent="0.3">
      <c r="A538" s="4" t="s">
        <v>2594</v>
      </c>
      <c r="B538" s="4" t="s">
        <v>2595</v>
      </c>
    </row>
    <row r="539" spans="1:2" ht="16.5" x14ac:dyDescent="0.3">
      <c r="A539" s="4" t="s">
        <v>2596</v>
      </c>
      <c r="B539" s="4" t="s">
        <v>2597</v>
      </c>
    </row>
    <row r="540" spans="1:2" ht="16.5" x14ac:dyDescent="0.3">
      <c r="A540" s="4" t="s">
        <v>2598</v>
      </c>
      <c r="B540" s="4" t="s">
        <v>2599</v>
      </c>
    </row>
    <row r="541" spans="1:2" ht="16.5" x14ac:dyDescent="0.3">
      <c r="A541" s="4" t="s">
        <v>2600</v>
      </c>
      <c r="B541" s="4" t="s">
        <v>2601</v>
      </c>
    </row>
    <row r="542" spans="1:2" ht="16.5" x14ac:dyDescent="0.3">
      <c r="A542" s="4" t="s">
        <v>2602</v>
      </c>
      <c r="B542" s="4" t="s">
        <v>2603</v>
      </c>
    </row>
    <row r="543" spans="1:2" ht="16.5" x14ac:dyDescent="0.3">
      <c r="A543" s="4" t="s">
        <v>2604</v>
      </c>
      <c r="B543" s="4" t="s">
        <v>2605</v>
      </c>
    </row>
    <row r="544" spans="1:2" ht="16.5" x14ac:dyDescent="0.3">
      <c r="A544" s="4" t="s">
        <v>2606</v>
      </c>
      <c r="B544" s="4" t="s">
        <v>2607</v>
      </c>
    </row>
    <row r="545" spans="1:2" ht="16.5" x14ac:dyDescent="0.3">
      <c r="A545" s="4" t="s">
        <v>2608</v>
      </c>
      <c r="B545" s="4" t="s">
        <v>2609</v>
      </c>
    </row>
    <row r="546" spans="1:2" ht="16.5" x14ac:dyDescent="0.3">
      <c r="A546" s="4" t="s">
        <v>2610</v>
      </c>
      <c r="B546" s="4" t="s">
        <v>2611</v>
      </c>
    </row>
    <row r="547" spans="1:2" ht="16.5" x14ac:dyDescent="0.3">
      <c r="A547" s="4" t="s">
        <v>2612</v>
      </c>
      <c r="B547" s="4" t="s">
        <v>2613</v>
      </c>
    </row>
    <row r="548" spans="1:2" ht="16.5" x14ac:dyDescent="0.3">
      <c r="A548" s="4" t="s">
        <v>2614</v>
      </c>
      <c r="B548" s="4" t="s">
        <v>2615</v>
      </c>
    </row>
    <row r="549" spans="1:2" ht="16.5" x14ac:dyDescent="0.3">
      <c r="A549" s="4" t="s">
        <v>2616</v>
      </c>
      <c r="B549" s="4" t="s">
        <v>2617</v>
      </c>
    </row>
    <row r="550" spans="1:2" ht="16.5" x14ac:dyDescent="0.3">
      <c r="A550" s="4" t="s">
        <v>2618</v>
      </c>
      <c r="B550" s="4" t="s">
        <v>2619</v>
      </c>
    </row>
    <row r="551" spans="1:2" ht="16.5" x14ac:dyDescent="0.3">
      <c r="A551" s="4" t="s">
        <v>2620</v>
      </c>
      <c r="B551" s="4" t="s">
        <v>2621</v>
      </c>
    </row>
    <row r="552" spans="1:2" ht="16.5" x14ac:dyDescent="0.3">
      <c r="A552" s="4" t="s">
        <v>2622</v>
      </c>
      <c r="B552" s="4" t="s">
        <v>2623</v>
      </c>
    </row>
    <row r="553" spans="1:2" ht="16.5" x14ac:dyDescent="0.3">
      <c r="A553" s="4" t="s">
        <v>2624</v>
      </c>
      <c r="B553" s="4" t="s">
        <v>2625</v>
      </c>
    </row>
    <row r="554" spans="1:2" ht="16.5" x14ac:dyDescent="0.3">
      <c r="A554" s="4" t="s">
        <v>2626</v>
      </c>
      <c r="B554" s="4" t="s">
        <v>2627</v>
      </c>
    </row>
    <row r="555" spans="1:2" ht="16.5" x14ac:dyDescent="0.3">
      <c r="A555" s="4" t="s">
        <v>2628</v>
      </c>
      <c r="B555" s="4" t="s">
        <v>2629</v>
      </c>
    </row>
    <row r="556" spans="1:2" ht="16.5" x14ac:dyDescent="0.3">
      <c r="A556" s="4" t="s">
        <v>2630</v>
      </c>
      <c r="B556" s="4" t="s">
        <v>2631</v>
      </c>
    </row>
    <row r="557" spans="1:2" ht="16.5" x14ac:dyDescent="0.3">
      <c r="A557" s="4" t="s">
        <v>2632</v>
      </c>
      <c r="B557" s="4" t="s">
        <v>2633</v>
      </c>
    </row>
    <row r="558" spans="1:2" ht="16.5" x14ac:dyDescent="0.3">
      <c r="A558" s="4" t="s">
        <v>2634</v>
      </c>
      <c r="B558" s="4" t="s">
        <v>2635</v>
      </c>
    </row>
    <row r="559" spans="1:2" ht="16.5" x14ac:dyDescent="0.3">
      <c r="A559" s="4" t="s">
        <v>2636</v>
      </c>
      <c r="B559" s="4" t="s">
        <v>2637</v>
      </c>
    </row>
    <row r="560" spans="1:2" ht="16.5" x14ac:dyDescent="0.3">
      <c r="A560" s="4" t="s">
        <v>2638</v>
      </c>
      <c r="B560" s="4" t="s">
        <v>2639</v>
      </c>
    </row>
    <row r="561" spans="1:2" ht="16.5" x14ac:dyDescent="0.3">
      <c r="A561" s="4" t="s">
        <v>2640</v>
      </c>
      <c r="B561" s="4" t="s">
        <v>2641</v>
      </c>
    </row>
    <row r="562" spans="1:2" ht="16.5" x14ac:dyDescent="0.3">
      <c r="A562" s="4" t="s">
        <v>2642</v>
      </c>
      <c r="B562" s="4" t="s">
        <v>2643</v>
      </c>
    </row>
    <row r="563" spans="1:2" ht="16.5" x14ac:dyDescent="0.3">
      <c r="A563" s="4" t="s">
        <v>2644</v>
      </c>
      <c r="B563" s="4" t="s">
        <v>2645</v>
      </c>
    </row>
    <row r="564" spans="1:2" ht="16.5" x14ac:dyDescent="0.3">
      <c r="A564" s="4" t="s">
        <v>2646</v>
      </c>
      <c r="B564" s="4" t="s">
        <v>2647</v>
      </c>
    </row>
    <row r="565" spans="1:2" ht="16.5" x14ac:dyDescent="0.3">
      <c r="A565" s="4" t="s">
        <v>2648</v>
      </c>
      <c r="B565" s="4" t="s">
        <v>2649</v>
      </c>
    </row>
    <row r="566" spans="1:2" ht="16.5" x14ac:dyDescent="0.3">
      <c r="A566" s="4" t="s">
        <v>2650</v>
      </c>
      <c r="B566" s="4" t="s">
        <v>2651</v>
      </c>
    </row>
    <row r="567" spans="1:2" ht="16.5" x14ac:dyDescent="0.3">
      <c r="A567" s="4" t="s">
        <v>2652</v>
      </c>
      <c r="B567" s="4" t="s">
        <v>2653</v>
      </c>
    </row>
    <row r="568" spans="1:2" ht="16.5" x14ac:dyDescent="0.3">
      <c r="A568" s="4" t="s">
        <v>2654</v>
      </c>
      <c r="B568" s="4" t="s">
        <v>2655</v>
      </c>
    </row>
    <row r="569" spans="1:2" ht="16.5" x14ac:dyDescent="0.3">
      <c r="A569" s="4" t="s">
        <v>2656</v>
      </c>
      <c r="B569" s="4" t="s">
        <v>2657</v>
      </c>
    </row>
    <row r="570" spans="1:2" ht="16.5" x14ac:dyDescent="0.3">
      <c r="A570" s="4" t="s">
        <v>2658</v>
      </c>
      <c r="B570" s="4" t="s">
        <v>2659</v>
      </c>
    </row>
    <row r="571" spans="1:2" ht="16.5" x14ac:dyDescent="0.3">
      <c r="A571" s="4" t="s">
        <v>2660</v>
      </c>
      <c r="B571" s="4" t="s">
        <v>2661</v>
      </c>
    </row>
    <row r="572" spans="1:2" ht="16.5" x14ac:dyDescent="0.3">
      <c r="A572" s="4" t="s">
        <v>2662</v>
      </c>
      <c r="B572" s="4" t="s">
        <v>2663</v>
      </c>
    </row>
    <row r="573" spans="1:2" ht="16.5" x14ac:dyDescent="0.3">
      <c r="A573" s="4" t="s">
        <v>2664</v>
      </c>
      <c r="B573" s="4" t="s">
        <v>2665</v>
      </c>
    </row>
    <row r="574" spans="1:2" ht="16.5" x14ac:dyDescent="0.3">
      <c r="A574" s="4" t="s">
        <v>2666</v>
      </c>
      <c r="B574" s="4" t="s">
        <v>2667</v>
      </c>
    </row>
    <row r="575" spans="1:2" ht="16.5" x14ac:dyDescent="0.3">
      <c r="A575" s="4" t="s">
        <v>2668</v>
      </c>
      <c r="B575" s="4" t="s">
        <v>2669</v>
      </c>
    </row>
    <row r="576" spans="1:2" ht="16.5" x14ac:dyDescent="0.3">
      <c r="A576" s="4" t="s">
        <v>2670</v>
      </c>
      <c r="B576" s="4" t="s">
        <v>2671</v>
      </c>
    </row>
    <row r="577" spans="1:2" ht="16.5" x14ac:dyDescent="0.3">
      <c r="A577" s="4" t="s">
        <v>2672</v>
      </c>
      <c r="B577" s="4" t="s">
        <v>2673</v>
      </c>
    </row>
    <row r="578" spans="1:2" ht="16.5" x14ac:dyDescent="0.3">
      <c r="A578" s="4" t="s">
        <v>2674</v>
      </c>
      <c r="B578" s="4" t="s">
        <v>2675</v>
      </c>
    </row>
    <row r="579" spans="1:2" ht="16.5" x14ac:dyDescent="0.3">
      <c r="A579" s="4" t="s">
        <v>2676</v>
      </c>
      <c r="B579" s="4" t="s">
        <v>2677</v>
      </c>
    </row>
    <row r="580" spans="1:2" ht="16.5" x14ac:dyDescent="0.3">
      <c r="A580" s="4" t="s">
        <v>2678</v>
      </c>
      <c r="B580" s="4" t="s">
        <v>2679</v>
      </c>
    </row>
    <row r="581" spans="1:2" ht="16.5" x14ac:dyDescent="0.3">
      <c r="A581" s="4" t="s">
        <v>2680</v>
      </c>
      <c r="B581" s="4" t="s">
        <v>2681</v>
      </c>
    </row>
    <row r="582" spans="1:2" ht="16.5" x14ac:dyDescent="0.3">
      <c r="A582" s="4" t="s">
        <v>2682</v>
      </c>
      <c r="B582" s="4" t="s">
        <v>2683</v>
      </c>
    </row>
    <row r="583" spans="1:2" ht="16.5" x14ac:dyDescent="0.3">
      <c r="A583" s="4" t="s">
        <v>2684</v>
      </c>
      <c r="B583" s="4" t="s">
        <v>2685</v>
      </c>
    </row>
    <row r="584" spans="1:2" ht="16.5" x14ac:dyDescent="0.3">
      <c r="A584" s="4" t="s">
        <v>2686</v>
      </c>
      <c r="B584" s="4" t="s">
        <v>2687</v>
      </c>
    </row>
    <row r="585" spans="1:2" ht="16.5" x14ac:dyDescent="0.3">
      <c r="A585" s="4" t="s">
        <v>2688</v>
      </c>
      <c r="B585" s="4" t="s">
        <v>2689</v>
      </c>
    </row>
    <row r="586" spans="1:2" ht="16.5" x14ac:dyDescent="0.3">
      <c r="A586" s="4" t="s">
        <v>2690</v>
      </c>
      <c r="B586" s="4" t="s">
        <v>2691</v>
      </c>
    </row>
    <row r="587" spans="1:2" ht="16.5" x14ac:dyDescent="0.3">
      <c r="A587" s="4" t="s">
        <v>2692</v>
      </c>
      <c r="B587" s="4" t="s">
        <v>2693</v>
      </c>
    </row>
    <row r="588" spans="1:2" ht="16.5" x14ac:dyDescent="0.3">
      <c r="A588" s="4" t="s">
        <v>2694</v>
      </c>
      <c r="B588" s="4" t="s">
        <v>2695</v>
      </c>
    </row>
    <row r="589" spans="1:2" ht="16.5" x14ac:dyDescent="0.3">
      <c r="A589" s="4" t="s">
        <v>2696</v>
      </c>
      <c r="B589" s="4" t="s">
        <v>2697</v>
      </c>
    </row>
    <row r="590" spans="1:2" ht="16.5" x14ac:dyDescent="0.3">
      <c r="A590" s="4" t="s">
        <v>2698</v>
      </c>
      <c r="B590" s="4" t="s">
        <v>2699</v>
      </c>
    </row>
    <row r="591" spans="1:2" ht="16.5" x14ac:dyDescent="0.3">
      <c r="A591" s="4" t="s">
        <v>2700</v>
      </c>
      <c r="B591" s="4" t="s">
        <v>2701</v>
      </c>
    </row>
    <row r="592" spans="1:2" ht="16.5" x14ac:dyDescent="0.3">
      <c r="A592" s="4" t="s">
        <v>2702</v>
      </c>
      <c r="B592" s="4" t="s">
        <v>2703</v>
      </c>
    </row>
    <row r="593" spans="1:2" ht="16.5" x14ac:dyDescent="0.3">
      <c r="A593" s="4" t="s">
        <v>2704</v>
      </c>
      <c r="B593" s="4" t="s">
        <v>2705</v>
      </c>
    </row>
    <row r="594" spans="1:2" ht="16.5" x14ac:dyDescent="0.3">
      <c r="A594" s="4" t="s">
        <v>2706</v>
      </c>
      <c r="B594" s="4" t="s">
        <v>2707</v>
      </c>
    </row>
    <row r="595" spans="1:2" ht="16.5" x14ac:dyDescent="0.3">
      <c r="A595" s="4" t="s">
        <v>2708</v>
      </c>
      <c r="B595" s="4" t="s">
        <v>2709</v>
      </c>
    </row>
    <row r="596" spans="1:2" ht="16.5" x14ac:dyDescent="0.3">
      <c r="A596" s="4" t="s">
        <v>2710</v>
      </c>
      <c r="B596" s="4" t="s">
        <v>2711</v>
      </c>
    </row>
    <row r="597" spans="1:2" ht="16.5" x14ac:dyDescent="0.3">
      <c r="A597" s="4" t="s">
        <v>2712</v>
      </c>
      <c r="B597" s="4" t="s">
        <v>2713</v>
      </c>
    </row>
    <row r="598" spans="1:2" ht="16.5" x14ac:dyDescent="0.3">
      <c r="A598" s="4" t="s">
        <v>2714</v>
      </c>
      <c r="B598" s="4" t="s">
        <v>2715</v>
      </c>
    </row>
    <row r="599" spans="1:2" ht="16.5" x14ac:dyDescent="0.3">
      <c r="A599" s="4" t="s">
        <v>2716</v>
      </c>
      <c r="B599" s="4" t="s">
        <v>2717</v>
      </c>
    </row>
    <row r="600" spans="1:2" ht="16.5" x14ac:dyDescent="0.3">
      <c r="A600" s="4" t="s">
        <v>2718</v>
      </c>
      <c r="B600" s="4" t="s">
        <v>2719</v>
      </c>
    </row>
    <row r="601" spans="1:2" ht="16.5" x14ac:dyDescent="0.3">
      <c r="A601" s="4" t="s">
        <v>2720</v>
      </c>
      <c r="B601" s="4" t="s">
        <v>2721</v>
      </c>
    </row>
    <row r="602" spans="1:2" ht="16.5" x14ac:dyDescent="0.3">
      <c r="A602" s="4" t="s">
        <v>2722</v>
      </c>
      <c r="B602" s="4" t="s">
        <v>2723</v>
      </c>
    </row>
    <row r="603" spans="1:2" ht="16.5" x14ac:dyDescent="0.3">
      <c r="A603" s="4" t="s">
        <v>2724</v>
      </c>
      <c r="B603" s="4" t="s">
        <v>2725</v>
      </c>
    </row>
    <row r="604" spans="1:2" ht="16.5" x14ac:dyDescent="0.3">
      <c r="A604" s="4" t="s">
        <v>2726</v>
      </c>
      <c r="B604" s="4" t="s">
        <v>2727</v>
      </c>
    </row>
    <row r="605" spans="1:2" ht="16.5" x14ac:dyDescent="0.3">
      <c r="A605" s="4" t="s">
        <v>2728</v>
      </c>
      <c r="B605" s="4" t="s">
        <v>2729</v>
      </c>
    </row>
    <row r="606" spans="1:2" ht="16.5" x14ac:dyDescent="0.3">
      <c r="A606" s="4" t="s">
        <v>2730</v>
      </c>
      <c r="B606" s="4" t="s">
        <v>2731</v>
      </c>
    </row>
    <row r="607" spans="1:2" ht="16.5" x14ac:dyDescent="0.3">
      <c r="A607" s="4" t="s">
        <v>2732</v>
      </c>
      <c r="B607" s="4" t="s">
        <v>2733</v>
      </c>
    </row>
    <row r="608" spans="1:2" ht="16.5" x14ac:dyDescent="0.3">
      <c r="A608" s="4" t="s">
        <v>2734</v>
      </c>
      <c r="B608" s="4" t="s">
        <v>2735</v>
      </c>
    </row>
    <row r="609" spans="1:2" ht="16.5" x14ac:dyDescent="0.3">
      <c r="A609" s="4" t="s">
        <v>2736</v>
      </c>
      <c r="B609" s="4" t="s">
        <v>2737</v>
      </c>
    </row>
    <row r="610" spans="1:2" ht="16.5" x14ac:dyDescent="0.3">
      <c r="A610" s="4" t="s">
        <v>2738</v>
      </c>
      <c r="B610" s="4" t="s">
        <v>2739</v>
      </c>
    </row>
    <row r="611" spans="1:2" ht="16.5" x14ac:dyDescent="0.3">
      <c r="A611" s="4" t="s">
        <v>2740</v>
      </c>
      <c r="B611" s="4" t="s">
        <v>2741</v>
      </c>
    </row>
    <row r="612" spans="1:2" ht="16.5" x14ac:dyDescent="0.3">
      <c r="A612" s="4" t="s">
        <v>2742</v>
      </c>
      <c r="B612" s="4" t="s">
        <v>2743</v>
      </c>
    </row>
    <row r="613" spans="1:2" ht="16.5" x14ac:dyDescent="0.3">
      <c r="A613" s="4" t="s">
        <v>2744</v>
      </c>
      <c r="B613" s="4" t="s">
        <v>2745</v>
      </c>
    </row>
    <row r="614" spans="1:2" ht="16.5" x14ac:dyDescent="0.3">
      <c r="A614" s="4" t="s">
        <v>2746</v>
      </c>
      <c r="B614" s="4" t="s">
        <v>2747</v>
      </c>
    </row>
    <row r="615" spans="1:2" ht="16.5" x14ac:dyDescent="0.3">
      <c r="A615" s="4" t="s">
        <v>2748</v>
      </c>
      <c r="B615" s="4" t="s">
        <v>2749</v>
      </c>
    </row>
    <row r="616" spans="1:2" ht="16.5" x14ac:dyDescent="0.3">
      <c r="A616" s="4" t="s">
        <v>2750</v>
      </c>
      <c r="B616" s="4" t="s">
        <v>2751</v>
      </c>
    </row>
    <row r="617" spans="1:2" ht="16.5" x14ac:dyDescent="0.3">
      <c r="A617" s="4" t="s">
        <v>2752</v>
      </c>
      <c r="B617" s="4" t="s">
        <v>2753</v>
      </c>
    </row>
    <row r="618" spans="1:2" ht="16.5" x14ac:dyDescent="0.3">
      <c r="A618" s="4" t="s">
        <v>2754</v>
      </c>
      <c r="B618" s="4" t="s">
        <v>2755</v>
      </c>
    </row>
    <row r="619" spans="1:2" ht="16.5" x14ac:dyDescent="0.3">
      <c r="A619" s="4" t="s">
        <v>2756</v>
      </c>
      <c r="B619" s="4" t="s">
        <v>2757</v>
      </c>
    </row>
    <row r="620" spans="1:2" ht="16.5" x14ac:dyDescent="0.3">
      <c r="A620" s="4" t="s">
        <v>2758</v>
      </c>
      <c r="B620" s="4" t="s">
        <v>2759</v>
      </c>
    </row>
    <row r="621" spans="1:2" ht="16.5" x14ac:dyDescent="0.3">
      <c r="A621" s="4" t="s">
        <v>2760</v>
      </c>
      <c r="B621" s="4" t="s">
        <v>2761</v>
      </c>
    </row>
    <row r="622" spans="1:2" ht="16.5" x14ac:dyDescent="0.3">
      <c r="A622" s="4" t="s">
        <v>2762</v>
      </c>
      <c r="B622" s="4" t="s">
        <v>2763</v>
      </c>
    </row>
    <row r="623" spans="1:2" ht="16.5" x14ac:dyDescent="0.3">
      <c r="A623" s="4" t="s">
        <v>2764</v>
      </c>
      <c r="B623" s="4" t="s">
        <v>2765</v>
      </c>
    </row>
    <row r="624" spans="1:2" ht="16.5" x14ac:dyDescent="0.3">
      <c r="A624" s="4" t="s">
        <v>2766</v>
      </c>
      <c r="B624" s="4" t="s">
        <v>2767</v>
      </c>
    </row>
    <row r="625" spans="1:2" ht="16.5" x14ac:dyDescent="0.3">
      <c r="A625" s="4" t="s">
        <v>2768</v>
      </c>
      <c r="B625" s="4" t="s">
        <v>2769</v>
      </c>
    </row>
    <row r="626" spans="1:2" ht="16.5" x14ac:dyDescent="0.3">
      <c r="A626" s="4" t="s">
        <v>2770</v>
      </c>
      <c r="B626" s="4" t="s">
        <v>2771</v>
      </c>
    </row>
    <row r="627" spans="1:2" ht="16.5" x14ac:dyDescent="0.3">
      <c r="A627" s="4" t="s">
        <v>2772</v>
      </c>
      <c r="B627" s="4" t="s">
        <v>2773</v>
      </c>
    </row>
    <row r="628" spans="1:2" ht="16.5" x14ac:dyDescent="0.3">
      <c r="A628" s="4" t="s">
        <v>2774</v>
      </c>
      <c r="B628" s="4" t="s">
        <v>2775</v>
      </c>
    </row>
    <row r="629" spans="1:2" ht="16.5" x14ac:dyDescent="0.3">
      <c r="A629" s="4" t="s">
        <v>2776</v>
      </c>
      <c r="B629" s="4" t="s">
        <v>2777</v>
      </c>
    </row>
    <row r="630" spans="1:2" ht="16.5" x14ac:dyDescent="0.3">
      <c r="A630" s="4" t="s">
        <v>2778</v>
      </c>
      <c r="B630" s="4" t="s">
        <v>2779</v>
      </c>
    </row>
    <row r="631" spans="1:2" ht="16.5" x14ac:dyDescent="0.3">
      <c r="A631" s="4" t="s">
        <v>2780</v>
      </c>
      <c r="B631" s="4" t="s">
        <v>2781</v>
      </c>
    </row>
    <row r="632" spans="1:2" ht="16.5" x14ac:dyDescent="0.3">
      <c r="A632" s="4" t="s">
        <v>2782</v>
      </c>
      <c r="B632" s="4" t="s">
        <v>2783</v>
      </c>
    </row>
    <row r="633" spans="1:2" ht="16.5" x14ac:dyDescent="0.3">
      <c r="A633" s="4" t="s">
        <v>2784</v>
      </c>
      <c r="B633" s="4" t="s">
        <v>2785</v>
      </c>
    </row>
    <row r="634" spans="1:2" ht="16.5" x14ac:dyDescent="0.3">
      <c r="A634" s="4" t="s">
        <v>2786</v>
      </c>
      <c r="B634" s="4" t="s">
        <v>2787</v>
      </c>
    </row>
    <row r="635" spans="1:2" ht="16.5" x14ac:dyDescent="0.3">
      <c r="A635" s="4" t="s">
        <v>2788</v>
      </c>
      <c r="B635" s="4" t="s">
        <v>2789</v>
      </c>
    </row>
    <row r="636" spans="1:2" ht="16.5" x14ac:dyDescent="0.3">
      <c r="A636" s="4" t="s">
        <v>2790</v>
      </c>
      <c r="B636" s="4" t="s">
        <v>2791</v>
      </c>
    </row>
    <row r="637" spans="1:2" ht="16.5" x14ac:dyDescent="0.3">
      <c r="A637" s="4" t="s">
        <v>2792</v>
      </c>
      <c r="B637" s="4" t="s">
        <v>2793</v>
      </c>
    </row>
    <row r="638" spans="1:2" ht="16.5" x14ac:dyDescent="0.3">
      <c r="A638" s="4" t="s">
        <v>2794</v>
      </c>
      <c r="B638" s="4" t="s">
        <v>2795</v>
      </c>
    </row>
    <row r="639" spans="1:2" ht="16.5" x14ac:dyDescent="0.3">
      <c r="A639" s="4" t="s">
        <v>2796</v>
      </c>
      <c r="B639" s="4" t="s">
        <v>2797</v>
      </c>
    </row>
    <row r="640" spans="1:2" ht="16.5" x14ac:dyDescent="0.3">
      <c r="A640" s="4" t="s">
        <v>2798</v>
      </c>
      <c r="B640" s="4" t="s">
        <v>2799</v>
      </c>
    </row>
    <row r="641" spans="1:2" ht="16.5" x14ac:dyDescent="0.3">
      <c r="A641" s="4" t="s">
        <v>2800</v>
      </c>
      <c r="B641" s="4" t="s">
        <v>2801</v>
      </c>
    </row>
    <row r="642" spans="1:2" ht="16.5" x14ac:dyDescent="0.3">
      <c r="A642" s="4" t="s">
        <v>2802</v>
      </c>
      <c r="B642" s="4" t="s">
        <v>2803</v>
      </c>
    </row>
    <row r="643" spans="1:2" ht="16.5" x14ac:dyDescent="0.3">
      <c r="A643" s="4" t="s">
        <v>2804</v>
      </c>
      <c r="B643" s="4" t="s">
        <v>2805</v>
      </c>
    </row>
    <row r="644" spans="1:2" ht="16.5" x14ac:dyDescent="0.3">
      <c r="A644" s="4" t="s">
        <v>2806</v>
      </c>
      <c r="B644" s="4" t="s">
        <v>2807</v>
      </c>
    </row>
    <row r="645" spans="1:2" ht="16.5" x14ac:dyDescent="0.3">
      <c r="A645" s="4" t="s">
        <v>2808</v>
      </c>
      <c r="B645" s="4" t="s">
        <v>2809</v>
      </c>
    </row>
    <row r="646" spans="1:2" ht="16.5" x14ac:dyDescent="0.3">
      <c r="A646" s="4" t="s">
        <v>2810</v>
      </c>
      <c r="B646" s="4" t="s">
        <v>2811</v>
      </c>
    </row>
    <row r="647" spans="1:2" ht="16.5" x14ac:dyDescent="0.3">
      <c r="A647" s="4" t="s">
        <v>2812</v>
      </c>
      <c r="B647" s="4" t="s">
        <v>2813</v>
      </c>
    </row>
    <row r="648" spans="1:2" ht="16.5" x14ac:dyDescent="0.3">
      <c r="A648" s="4" t="s">
        <v>2814</v>
      </c>
      <c r="B648" s="4" t="s">
        <v>2815</v>
      </c>
    </row>
    <row r="649" spans="1:2" ht="16.5" x14ac:dyDescent="0.3">
      <c r="A649" s="4" t="s">
        <v>2816</v>
      </c>
      <c r="B649" s="4" t="s">
        <v>2817</v>
      </c>
    </row>
    <row r="650" spans="1:2" ht="16.5" x14ac:dyDescent="0.3">
      <c r="A650" s="4" t="s">
        <v>2818</v>
      </c>
      <c r="B650" s="4" t="s">
        <v>2819</v>
      </c>
    </row>
    <row r="651" spans="1:2" ht="16.5" x14ac:dyDescent="0.3">
      <c r="A651" s="4" t="s">
        <v>2820</v>
      </c>
      <c r="B651" s="4" t="s">
        <v>2821</v>
      </c>
    </row>
    <row r="652" spans="1:2" ht="16.5" x14ac:dyDescent="0.3">
      <c r="A652" s="4" t="s">
        <v>2822</v>
      </c>
      <c r="B652" s="4" t="s">
        <v>2823</v>
      </c>
    </row>
    <row r="653" spans="1:2" ht="16.5" x14ac:dyDescent="0.3">
      <c r="A653" s="4" t="s">
        <v>2824</v>
      </c>
      <c r="B653" s="4" t="s">
        <v>2825</v>
      </c>
    </row>
    <row r="654" spans="1:2" ht="16.5" x14ac:dyDescent="0.3">
      <c r="A654" s="4" t="s">
        <v>2826</v>
      </c>
      <c r="B654" s="4" t="s">
        <v>2827</v>
      </c>
    </row>
    <row r="655" spans="1:2" ht="16.5" x14ac:dyDescent="0.3">
      <c r="A655" s="4" t="s">
        <v>2828</v>
      </c>
      <c r="B655" s="4" t="s">
        <v>2829</v>
      </c>
    </row>
    <row r="656" spans="1:2" ht="16.5" x14ac:dyDescent="0.3">
      <c r="A656" s="4" t="s">
        <v>2830</v>
      </c>
      <c r="B656" s="4" t="s">
        <v>2831</v>
      </c>
    </row>
    <row r="657" spans="1:2" ht="16.5" x14ac:dyDescent="0.3">
      <c r="A657" s="4" t="s">
        <v>2832</v>
      </c>
      <c r="B657" s="4" t="s">
        <v>2833</v>
      </c>
    </row>
    <row r="658" spans="1:2" ht="16.5" x14ac:dyDescent="0.3">
      <c r="A658" s="4" t="s">
        <v>2834</v>
      </c>
      <c r="B658" s="4" t="s">
        <v>2835</v>
      </c>
    </row>
    <row r="659" spans="1:2" ht="16.5" x14ac:dyDescent="0.3">
      <c r="A659" s="4" t="s">
        <v>2836</v>
      </c>
      <c r="B659" s="4" t="s">
        <v>2837</v>
      </c>
    </row>
    <row r="660" spans="1:2" x14ac:dyDescent="0.25">
      <c r="A660" s="5"/>
      <c r="B660" s="5"/>
    </row>
  </sheetData>
  <mergeCells count="1">
    <mergeCell ref="A1:H1"/>
  </mergeCells>
  <pageMargins left="0.7" right="0.7" top="0.78740157499999996" bottom="0.78740157499999996"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4"/>
  <sheetViews>
    <sheetView topLeftCell="A1040" workbookViewId="0">
      <selection activeCell="D1051" sqref="D1051"/>
    </sheetView>
  </sheetViews>
  <sheetFormatPr baseColWidth="10" defaultColWidth="11.5703125" defaultRowHeight="16.5" x14ac:dyDescent="0.3"/>
  <cols>
    <col min="1" max="1" width="11.5703125" style="36"/>
    <col min="2" max="2" width="16.42578125" style="31" customWidth="1"/>
    <col min="3" max="3" width="20.140625" style="31" customWidth="1"/>
    <col min="4" max="4" width="38.42578125" style="31" customWidth="1"/>
    <col min="5" max="5" width="13.5703125" style="37" customWidth="1"/>
    <col min="6" max="16384" width="11.5703125" style="31"/>
  </cols>
  <sheetData>
    <row r="1" spans="1:6" ht="63.6" customHeight="1" x14ac:dyDescent="0.25">
      <c r="A1" s="43" t="s">
        <v>2881</v>
      </c>
      <c r="B1" s="43"/>
      <c r="C1" s="43"/>
      <c r="D1" s="43"/>
      <c r="E1" s="43"/>
      <c r="F1" s="43"/>
    </row>
    <row r="3" spans="1:6" s="35" customFormat="1" ht="30" x14ac:dyDescent="0.25">
      <c r="A3" s="32" t="s">
        <v>174</v>
      </c>
      <c r="B3" s="33" t="s">
        <v>1516</v>
      </c>
      <c r="C3" s="33" t="s">
        <v>2864</v>
      </c>
      <c r="D3" s="34" t="s">
        <v>1515</v>
      </c>
      <c r="E3" s="34" t="s">
        <v>2868</v>
      </c>
    </row>
    <row r="4" spans="1:6" ht="15.75" x14ac:dyDescent="0.3">
      <c r="A4" s="29" t="s">
        <v>0</v>
      </c>
      <c r="B4" s="30" t="s">
        <v>177</v>
      </c>
      <c r="C4" s="30" t="s">
        <v>6</v>
      </c>
      <c r="D4" s="30" t="s">
        <v>176</v>
      </c>
      <c r="E4" s="30" t="s">
        <v>2883</v>
      </c>
    </row>
    <row r="5" spans="1:6" ht="15.75" x14ac:dyDescent="0.3">
      <c r="A5" s="29" t="s">
        <v>0</v>
      </c>
      <c r="B5" s="30" t="s">
        <v>178</v>
      </c>
      <c r="C5" s="30" t="s">
        <v>5</v>
      </c>
      <c r="D5" s="30" t="s">
        <v>179</v>
      </c>
      <c r="E5" s="30" t="s">
        <v>180</v>
      </c>
    </row>
    <row r="6" spans="1:6" ht="15.75" x14ac:dyDescent="0.3">
      <c r="A6" s="29" t="s">
        <v>0</v>
      </c>
      <c r="B6" s="30" t="s">
        <v>181</v>
      </c>
      <c r="C6" s="30" t="s">
        <v>1</v>
      </c>
      <c r="D6" s="30" t="s">
        <v>179</v>
      </c>
      <c r="E6" s="30" t="s">
        <v>182</v>
      </c>
    </row>
    <row r="7" spans="1:6" ht="15.75" x14ac:dyDescent="0.3">
      <c r="A7" s="29" t="s">
        <v>0</v>
      </c>
      <c r="B7" s="30" t="s">
        <v>183</v>
      </c>
      <c r="C7" s="30" t="s">
        <v>5</v>
      </c>
      <c r="D7" s="30" t="s">
        <v>179</v>
      </c>
      <c r="E7" s="30" t="s">
        <v>184</v>
      </c>
    </row>
    <row r="8" spans="1:6" ht="15.75" x14ac:dyDescent="0.3">
      <c r="A8" s="29" t="s">
        <v>0</v>
      </c>
      <c r="B8" s="30" t="s">
        <v>185</v>
      </c>
      <c r="C8" s="30" t="s">
        <v>3</v>
      </c>
      <c r="D8" s="30" t="s">
        <v>179</v>
      </c>
      <c r="E8" s="30" t="s">
        <v>186</v>
      </c>
    </row>
    <row r="9" spans="1:6" ht="15.75" x14ac:dyDescent="0.3">
      <c r="A9" s="29" t="s">
        <v>0</v>
      </c>
      <c r="B9" s="30" t="s">
        <v>187</v>
      </c>
      <c r="C9" s="30" t="s">
        <v>3</v>
      </c>
      <c r="D9" s="30" t="s">
        <v>179</v>
      </c>
      <c r="E9" s="30" t="s">
        <v>188</v>
      </c>
    </row>
    <row r="10" spans="1:6" ht="15.75" x14ac:dyDescent="0.3">
      <c r="A10" s="29" t="s">
        <v>0</v>
      </c>
      <c r="B10" s="30" t="s">
        <v>189</v>
      </c>
      <c r="C10" s="30" t="s">
        <v>6</v>
      </c>
      <c r="D10" s="30" t="s">
        <v>179</v>
      </c>
      <c r="E10" s="30" t="s">
        <v>190</v>
      </c>
    </row>
    <row r="11" spans="1:6" ht="15.75" x14ac:dyDescent="0.3">
      <c r="A11" s="29" t="s">
        <v>0</v>
      </c>
      <c r="B11" s="30" t="s">
        <v>191</v>
      </c>
      <c r="C11" s="30" t="s">
        <v>3</v>
      </c>
      <c r="D11" s="30" t="s">
        <v>179</v>
      </c>
      <c r="E11" s="30" t="s">
        <v>192</v>
      </c>
    </row>
    <row r="12" spans="1:6" ht="15.75" x14ac:dyDescent="0.3">
      <c r="A12" s="29" t="s">
        <v>0</v>
      </c>
      <c r="B12" s="30" t="s">
        <v>193</v>
      </c>
      <c r="C12" s="30" t="s">
        <v>2</v>
      </c>
      <c r="D12" s="30" t="s">
        <v>179</v>
      </c>
      <c r="E12" s="30" t="s">
        <v>194</v>
      </c>
    </row>
    <row r="13" spans="1:6" ht="15.75" x14ac:dyDescent="0.3">
      <c r="A13" s="29" t="s">
        <v>0</v>
      </c>
      <c r="B13" s="30" t="s">
        <v>195</v>
      </c>
      <c r="C13" s="30" t="s">
        <v>1</v>
      </c>
      <c r="D13" s="30" t="s">
        <v>179</v>
      </c>
      <c r="E13" s="30" t="s">
        <v>196</v>
      </c>
    </row>
    <row r="14" spans="1:6" ht="15.75" x14ac:dyDescent="0.3">
      <c r="A14" s="29" t="s">
        <v>0</v>
      </c>
      <c r="B14" s="30" t="s">
        <v>197</v>
      </c>
      <c r="C14" s="30" t="s">
        <v>4</v>
      </c>
      <c r="D14" s="30" t="s">
        <v>179</v>
      </c>
      <c r="E14" s="30" t="s">
        <v>198</v>
      </c>
    </row>
    <row r="15" spans="1:6" ht="15.75" x14ac:dyDescent="0.3">
      <c r="A15" s="29" t="s">
        <v>0</v>
      </c>
      <c r="B15" s="30" t="s">
        <v>199</v>
      </c>
      <c r="C15" s="30" t="s">
        <v>5</v>
      </c>
      <c r="D15" s="30" t="s">
        <v>200</v>
      </c>
      <c r="E15" s="30" t="s">
        <v>201</v>
      </c>
    </row>
    <row r="16" spans="1:6" ht="15.75" x14ac:dyDescent="0.3">
      <c r="A16" s="29" t="s">
        <v>0</v>
      </c>
      <c r="B16" s="30" t="s">
        <v>202</v>
      </c>
      <c r="C16" s="30" t="s">
        <v>8</v>
      </c>
      <c r="D16" s="30" t="s">
        <v>200</v>
      </c>
      <c r="E16" s="30" t="s">
        <v>203</v>
      </c>
    </row>
    <row r="17" spans="1:5" ht="15.75" x14ac:dyDescent="0.3">
      <c r="A17" s="29" t="s">
        <v>0</v>
      </c>
      <c r="B17" s="30" t="s">
        <v>204</v>
      </c>
      <c r="C17" s="30" t="s">
        <v>1</v>
      </c>
      <c r="D17" s="30" t="s">
        <v>200</v>
      </c>
      <c r="E17" s="30" t="s">
        <v>205</v>
      </c>
    </row>
    <row r="18" spans="1:5" ht="15.75" x14ac:dyDescent="0.3">
      <c r="A18" s="29" t="s">
        <v>0</v>
      </c>
      <c r="B18" s="30" t="s">
        <v>206</v>
      </c>
      <c r="C18" s="30" t="s">
        <v>4</v>
      </c>
      <c r="D18" s="30" t="s">
        <v>200</v>
      </c>
      <c r="E18" s="30" t="s">
        <v>207</v>
      </c>
    </row>
    <row r="19" spans="1:5" ht="15.75" x14ac:dyDescent="0.3">
      <c r="A19" s="29" t="s">
        <v>0</v>
      </c>
      <c r="B19" s="30" t="s">
        <v>208</v>
      </c>
      <c r="C19" s="30" t="s">
        <v>9</v>
      </c>
      <c r="D19" s="30" t="s">
        <v>200</v>
      </c>
      <c r="E19" s="30" t="s">
        <v>209</v>
      </c>
    </row>
    <row r="20" spans="1:5" ht="15.75" x14ac:dyDescent="0.3">
      <c r="A20" s="29" t="s">
        <v>0</v>
      </c>
      <c r="B20" s="30" t="s">
        <v>210</v>
      </c>
      <c r="C20" s="30" t="s">
        <v>10</v>
      </c>
      <c r="D20" s="30" t="s">
        <v>200</v>
      </c>
      <c r="E20" s="30" t="s">
        <v>211</v>
      </c>
    </row>
    <row r="21" spans="1:5" ht="15.75" x14ac:dyDescent="0.3">
      <c r="A21" s="29" t="s">
        <v>0</v>
      </c>
      <c r="B21" s="30" t="s">
        <v>212</v>
      </c>
      <c r="C21" s="30" t="s">
        <v>5</v>
      </c>
      <c r="D21" s="30" t="s">
        <v>179</v>
      </c>
      <c r="E21" s="30" t="s">
        <v>213</v>
      </c>
    </row>
    <row r="22" spans="1:5" ht="15.75" x14ac:dyDescent="0.3">
      <c r="A22" s="29" t="s">
        <v>0</v>
      </c>
      <c r="B22" s="30" t="s">
        <v>214</v>
      </c>
      <c r="C22" s="30" t="s">
        <v>3</v>
      </c>
      <c r="D22" s="30" t="s">
        <v>200</v>
      </c>
      <c r="E22" s="30" t="s">
        <v>215</v>
      </c>
    </row>
    <row r="23" spans="1:5" ht="15.75" x14ac:dyDescent="0.3">
      <c r="A23" s="29" t="s">
        <v>0</v>
      </c>
      <c r="B23" s="30" t="s">
        <v>216</v>
      </c>
      <c r="C23" s="30" t="s">
        <v>3</v>
      </c>
      <c r="D23" s="30" t="s">
        <v>200</v>
      </c>
      <c r="E23" s="30" t="s">
        <v>217</v>
      </c>
    </row>
    <row r="24" spans="1:5" ht="15.75" x14ac:dyDescent="0.3">
      <c r="A24" s="29" t="s">
        <v>0</v>
      </c>
      <c r="B24" s="30" t="s">
        <v>218</v>
      </c>
      <c r="C24" s="30" t="s">
        <v>5</v>
      </c>
      <c r="D24" s="30" t="s">
        <v>200</v>
      </c>
      <c r="E24" s="30" t="s">
        <v>219</v>
      </c>
    </row>
    <row r="25" spans="1:5" ht="15.75" x14ac:dyDescent="0.3">
      <c r="A25" s="29" t="s">
        <v>0</v>
      </c>
      <c r="B25" s="30" t="s">
        <v>220</v>
      </c>
      <c r="C25" s="30" t="s">
        <v>7</v>
      </c>
      <c r="D25" s="30" t="s">
        <v>200</v>
      </c>
      <c r="E25" s="30" t="s">
        <v>221</v>
      </c>
    </row>
    <row r="26" spans="1:5" ht="15.75" x14ac:dyDescent="0.3">
      <c r="A26" s="29" t="s">
        <v>0</v>
      </c>
      <c r="B26" s="30" t="s">
        <v>222</v>
      </c>
      <c r="C26" s="30" t="s">
        <v>10</v>
      </c>
      <c r="D26" s="30" t="s">
        <v>200</v>
      </c>
      <c r="E26" s="30" t="s">
        <v>2884</v>
      </c>
    </row>
    <row r="27" spans="1:5" ht="15.75" x14ac:dyDescent="0.3">
      <c r="A27" s="29" t="s">
        <v>0</v>
      </c>
      <c r="B27" s="30" t="s">
        <v>223</v>
      </c>
      <c r="C27" s="30" t="s">
        <v>11</v>
      </c>
      <c r="D27" s="30" t="s">
        <v>200</v>
      </c>
      <c r="E27" s="30" t="s">
        <v>224</v>
      </c>
    </row>
    <row r="28" spans="1:5" ht="15.75" x14ac:dyDescent="0.3">
      <c r="A28" s="29" t="s">
        <v>0</v>
      </c>
      <c r="B28" s="30" t="s">
        <v>225</v>
      </c>
      <c r="C28" s="30" t="s">
        <v>5</v>
      </c>
      <c r="D28" s="30" t="s">
        <v>200</v>
      </c>
      <c r="E28" s="30" t="s">
        <v>2885</v>
      </c>
    </row>
    <row r="29" spans="1:5" ht="15.75" x14ac:dyDescent="0.3">
      <c r="A29" s="29" t="s">
        <v>0</v>
      </c>
      <c r="B29" s="30" t="s">
        <v>226</v>
      </c>
      <c r="C29" s="30" t="s">
        <v>4</v>
      </c>
      <c r="D29" s="30" t="s">
        <v>200</v>
      </c>
      <c r="E29" s="30" t="s">
        <v>227</v>
      </c>
    </row>
    <row r="30" spans="1:5" ht="15.75" x14ac:dyDescent="0.3">
      <c r="A30" s="29" t="s">
        <v>0</v>
      </c>
      <c r="B30" s="30" t="s">
        <v>228</v>
      </c>
      <c r="C30" s="30" t="s">
        <v>12</v>
      </c>
      <c r="D30" s="30" t="s">
        <v>200</v>
      </c>
      <c r="E30" s="30" t="s">
        <v>2886</v>
      </c>
    </row>
    <row r="31" spans="1:5" ht="15.75" x14ac:dyDescent="0.3">
      <c r="A31" s="29" t="s">
        <v>0</v>
      </c>
      <c r="B31" s="30" t="s">
        <v>229</v>
      </c>
      <c r="C31" s="30" t="s">
        <v>3</v>
      </c>
      <c r="D31" s="30" t="s">
        <v>200</v>
      </c>
      <c r="E31" s="30" t="s">
        <v>230</v>
      </c>
    </row>
    <row r="32" spans="1:5" ht="15.75" x14ac:dyDescent="0.3">
      <c r="A32" s="29" t="s">
        <v>0</v>
      </c>
      <c r="B32" s="30" t="s">
        <v>231</v>
      </c>
      <c r="C32" s="30" t="s">
        <v>9</v>
      </c>
      <c r="D32" s="30" t="s">
        <v>200</v>
      </c>
      <c r="E32" s="30" t="s">
        <v>2887</v>
      </c>
    </row>
    <row r="33" spans="1:5" ht="15.75" x14ac:dyDescent="0.3">
      <c r="A33" s="29" t="s">
        <v>0</v>
      </c>
      <c r="B33" s="30" t="s">
        <v>232</v>
      </c>
      <c r="C33" s="30" t="s">
        <v>5</v>
      </c>
      <c r="D33" s="30" t="s">
        <v>200</v>
      </c>
      <c r="E33" s="30" t="s">
        <v>2888</v>
      </c>
    </row>
    <row r="34" spans="1:5" ht="15.75" x14ac:dyDescent="0.3">
      <c r="A34" s="29" t="s">
        <v>0</v>
      </c>
      <c r="B34" s="30" t="s">
        <v>233</v>
      </c>
      <c r="C34" s="30" t="s">
        <v>13</v>
      </c>
      <c r="D34" s="30" t="s">
        <v>200</v>
      </c>
      <c r="E34" s="30" t="s">
        <v>2889</v>
      </c>
    </row>
    <row r="35" spans="1:5" ht="15.75" x14ac:dyDescent="0.3">
      <c r="A35" s="29" t="s">
        <v>0</v>
      </c>
      <c r="B35" s="30" t="s">
        <v>234</v>
      </c>
      <c r="C35" s="30" t="s">
        <v>1</v>
      </c>
      <c r="D35" s="30" t="s">
        <v>200</v>
      </c>
      <c r="E35" s="30" t="s">
        <v>2890</v>
      </c>
    </row>
    <row r="36" spans="1:5" ht="15.75" x14ac:dyDescent="0.3">
      <c r="A36" s="29" t="s">
        <v>0</v>
      </c>
      <c r="B36" s="30" t="s">
        <v>235</v>
      </c>
      <c r="C36" s="30" t="s">
        <v>11</v>
      </c>
      <c r="D36" s="30" t="s">
        <v>200</v>
      </c>
      <c r="E36" s="30" t="s">
        <v>2891</v>
      </c>
    </row>
    <row r="37" spans="1:5" ht="15.75" x14ac:dyDescent="0.3">
      <c r="A37" s="29" t="s">
        <v>0</v>
      </c>
      <c r="B37" s="30" t="s">
        <v>236</v>
      </c>
      <c r="C37" s="30" t="s">
        <v>1</v>
      </c>
      <c r="D37" s="30" t="s">
        <v>200</v>
      </c>
      <c r="E37" s="30" t="s">
        <v>2892</v>
      </c>
    </row>
    <row r="38" spans="1:5" ht="15.75" x14ac:dyDescent="0.3">
      <c r="A38" s="29" t="s">
        <v>0</v>
      </c>
      <c r="B38" s="30" t="s">
        <v>237</v>
      </c>
      <c r="C38" s="30" t="s">
        <v>11</v>
      </c>
      <c r="D38" s="30" t="s">
        <v>200</v>
      </c>
      <c r="E38" s="30" t="s">
        <v>2893</v>
      </c>
    </row>
    <row r="39" spans="1:5" ht="15.75" x14ac:dyDescent="0.3">
      <c r="A39" s="29" t="s">
        <v>0</v>
      </c>
      <c r="B39" s="30" t="s">
        <v>237</v>
      </c>
      <c r="C39" s="30" t="s">
        <v>14</v>
      </c>
      <c r="D39" s="30" t="s">
        <v>200</v>
      </c>
      <c r="E39" s="30" t="s">
        <v>3587</v>
      </c>
    </row>
    <row r="40" spans="1:5" ht="15.75" x14ac:dyDescent="0.3">
      <c r="A40" s="29" t="s">
        <v>0</v>
      </c>
      <c r="B40" s="30" t="s">
        <v>238</v>
      </c>
      <c r="C40" s="30" t="s">
        <v>5</v>
      </c>
      <c r="D40" s="30" t="s">
        <v>200</v>
      </c>
      <c r="E40" s="30" t="s">
        <v>2894</v>
      </c>
    </row>
    <row r="41" spans="1:5" ht="15.75" x14ac:dyDescent="0.3">
      <c r="A41" s="29" t="s">
        <v>0</v>
      </c>
      <c r="B41" s="30" t="s">
        <v>239</v>
      </c>
      <c r="C41" s="30" t="s">
        <v>1</v>
      </c>
      <c r="D41" s="30" t="s">
        <v>200</v>
      </c>
      <c r="E41" s="30" t="s">
        <v>2895</v>
      </c>
    </row>
    <row r="42" spans="1:5" ht="15.75" x14ac:dyDescent="0.3">
      <c r="A42" s="29" t="s">
        <v>0</v>
      </c>
      <c r="B42" s="30" t="s">
        <v>240</v>
      </c>
      <c r="C42" s="30" t="s">
        <v>5</v>
      </c>
      <c r="D42" s="30" t="s">
        <v>200</v>
      </c>
      <c r="E42" s="30" t="s">
        <v>241</v>
      </c>
    </row>
    <row r="43" spans="1:5" ht="15.75" x14ac:dyDescent="0.3">
      <c r="A43" s="29" t="s">
        <v>0</v>
      </c>
      <c r="B43" s="30" t="s">
        <v>242</v>
      </c>
      <c r="C43" s="30" t="s">
        <v>5</v>
      </c>
      <c r="D43" s="30" t="s">
        <v>200</v>
      </c>
      <c r="E43" s="30" t="s">
        <v>2896</v>
      </c>
    </row>
    <row r="44" spans="1:5" ht="15.75" x14ac:dyDescent="0.3">
      <c r="A44" s="29" t="s">
        <v>0</v>
      </c>
      <c r="B44" s="30" t="s">
        <v>243</v>
      </c>
      <c r="C44" s="30" t="s">
        <v>7</v>
      </c>
      <c r="D44" s="30" t="s">
        <v>200</v>
      </c>
      <c r="E44" s="30" t="s">
        <v>2897</v>
      </c>
    </row>
    <row r="45" spans="1:5" ht="15.75" x14ac:dyDescent="0.3">
      <c r="A45" s="29" t="s">
        <v>0</v>
      </c>
      <c r="B45" s="30" t="s">
        <v>244</v>
      </c>
      <c r="C45" s="30" t="s">
        <v>3</v>
      </c>
      <c r="D45" s="30" t="s">
        <v>200</v>
      </c>
      <c r="E45" s="30" t="s">
        <v>2898</v>
      </c>
    </row>
    <row r="46" spans="1:5" ht="15.75" x14ac:dyDescent="0.3">
      <c r="A46" s="29" t="s">
        <v>0</v>
      </c>
      <c r="B46" s="30" t="s">
        <v>245</v>
      </c>
      <c r="C46" s="30" t="s">
        <v>1</v>
      </c>
      <c r="D46" s="30" t="s">
        <v>200</v>
      </c>
      <c r="E46" s="30" t="s">
        <v>2899</v>
      </c>
    </row>
    <row r="47" spans="1:5" ht="15.75" x14ac:dyDescent="0.3">
      <c r="A47" s="29" t="s">
        <v>0</v>
      </c>
      <c r="B47" s="30" t="s">
        <v>246</v>
      </c>
      <c r="C47" s="30" t="s">
        <v>1</v>
      </c>
      <c r="D47" s="30" t="s">
        <v>200</v>
      </c>
      <c r="E47" s="30" t="s">
        <v>2900</v>
      </c>
    </row>
    <row r="48" spans="1:5" ht="15.75" x14ac:dyDescent="0.3">
      <c r="A48" s="29" t="s">
        <v>0</v>
      </c>
      <c r="B48" s="30" t="s">
        <v>247</v>
      </c>
      <c r="C48" s="30" t="s">
        <v>5</v>
      </c>
      <c r="D48" s="30" t="s">
        <v>200</v>
      </c>
      <c r="E48" s="30" t="s">
        <v>2901</v>
      </c>
    </row>
    <row r="49" spans="1:5" ht="15.75" x14ac:dyDescent="0.3">
      <c r="A49" s="29" t="s">
        <v>0</v>
      </c>
      <c r="B49" s="30" t="s">
        <v>248</v>
      </c>
      <c r="C49" s="30" t="s">
        <v>1</v>
      </c>
      <c r="D49" s="30" t="s">
        <v>200</v>
      </c>
      <c r="E49" s="30" t="s">
        <v>2902</v>
      </c>
    </row>
    <row r="50" spans="1:5" ht="15.75" x14ac:dyDescent="0.3">
      <c r="A50" s="29" t="s">
        <v>0</v>
      </c>
      <c r="B50" s="30" t="s">
        <v>249</v>
      </c>
      <c r="C50" s="30" t="s">
        <v>5</v>
      </c>
      <c r="D50" s="30" t="s">
        <v>200</v>
      </c>
      <c r="E50" s="30" t="s">
        <v>2903</v>
      </c>
    </row>
    <row r="51" spans="1:5" ht="15.75" x14ac:dyDescent="0.3">
      <c r="A51" s="29" t="s">
        <v>0</v>
      </c>
      <c r="B51" s="30" t="s">
        <v>250</v>
      </c>
      <c r="C51" s="30" t="s">
        <v>12</v>
      </c>
      <c r="D51" s="30" t="s">
        <v>200</v>
      </c>
      <c r="E51" s="30" t="s">
        <v>2904</v>
      </c>
    </row>
    <row r="52" spans="1:5" ht="15.75" x14ac:dyDescent="0.3">
      <c r="A52" s="29" t="s">
        <v>0</v>
      </c>
      <c r="B52" s="30" t="s">
        <v>251</v>
      </c>
      <c r="C52" s="30" t="s">
        <v>5</v>
      </c>
      <c r="D52" s="30" t="s">
        <v>200</v>
      </c>
      <c r="E52" s="30" t="s">
        <v>2905</v>
      </c>
    </row>
    <row r="53" spans="1:5" ht="15.75" x14ac:dyDescent="0.3">
      <c r="A53" s="29" t="s">
        <v>0</v>
      </c>
      <c r="B53" s="30" t="s">
        <v>252</v>
      </c>
      <c r="C53" s="30" t="s">
        <v>1</v>
      </c>
      <c r="D53" s="30" t="s">
        <v>200</v>
      </c>
      <c r="E53" s="30" t="s">
        <v>2906</v>
      </c>
    </row>
    <row r="54" spans="1:5" ht="15.75" x14ac:dyDescent="0.3">
      <c r="A54" s="29" t="s">
        <v>0</v>
      </c>
      <c r="B54" s="30" t="s">
        <v>253</v>
      </c>
      <c r="C54" s="30" t="s">
        <v>5</v>
      </c>
      <c r="D54" s="30" t="s">
        <v>200</v>
      </c>
      <c r="E54" s="30" t="s">
        <v>2907</v>
      </c>
    </row>
    <row r="55" spans="1:5" ht="15.75" x14ac:dyDescent="0.3">
      <c r="A55" s="29" t="s">
        <v>0</v>
      </c>
      <c r="B55" s="30" t="s">
        <v>254</v>
      </c>
      <c r="C55" s="30" t="s">
        <v>3</v>
      </c>
      <c r="D55" s="30" t="s">
        <v>200</v>
      </c>
      <c r="E55" s="30" t="s">
        <v>2908</v>
      </c>
    </row>
    <row r="56" spans="1:5" ht="15.75" x14ac:dyDescent="0.3">
      <c r="A56" s="29" t="s">
        <v>0</v>
      </c>
      <c r="B56" s="30" t="s">
        <v>255</v>
      </c>
      <c r="C56" s="30" t="s">
        <v>9</v>
      </c>
      <c r="D56" s="30" t="s">
        <v>200</v>
      </c>
      <c r="E56" s="30" t="s">
        <v>2909</v>
      </c>
    </row>
    <row r="57" spans="1:5" ht="15.75" x14ac:dyDescent="0.3">
      <c r="A57" s="29" t="s">
        <v>0</v>
      </c>
      <c r="B57" s="30" t="s">
        <v>256</v>
      </c>
      <c r="C57" s="30" t="s">
        <v>1</v>
      </c>
      <c r="D57" s="30" t="s">
        <v>200</v>
      </c>
      <c r="E57" s="30" t="s">
        <v>2910</v>
      </c>
    </row>
    <row r="58" spans="1:5" ht="15.75" x14ac:dyDescent="0.3">
      <c r="A58" s="29" t="s">
        <v>0</v>
      </c>
      <c r="B58" s="30" t="s">
        <v>257</v>
      </c>
      <c r="C58" s="30" t="s">
        <v>6</v>
      </c>
      <c r="D58" s="30" t="s">
        <v>200</v>
      </c>
      <c r="E58" s="30" t="s">
        <v>258</v>
      </c>
    </row>
    <row r="59" spans="1:5" ht="15.75" x14ac:dyDescent="0.3">
      <c r="A59" s="29" t="s">
        <v>0</v>
      </c>
      <c r="B59" s="30" t="s">
        <v>257</v>
      </c>
      <c r="C59" s="30" t="s">
        <v>3</v>
      </c>
      <c r="D59" s="30" t="s">
        <v>200</v>
      </c>
      <c r="E59" s="30" t="s">
        <v>2911</v>
      </c>
    </row>
    <row r="60" spans="1:5" ht="15.75" x14ac:dyDescent="0.3">
      <c r="A60" s="29" t="s">
        <v>0</v>
      </c>
      <c r="B60" s="30" t="s">
        <v>259</v>
      </c>
      <c r="C60" s="30" t="s">
        <v>1</v>
      </c>
      <c r="D60" s="30" t="s">
        <v>200</v>
      </c>
      <c r="E60" s="30" t="s">
        <v>2912</v>
      </c>
    </row>
    <row r="61" spans="1:5" ht="15.75" x14ac:dyDescent="0.3">
      <c r="A61" s="29" t="s">
        <v>0</v>
      </c>
      <c r="B61" s="30" t="s">
        <v>260</v>
      </c>
      <c r="C61" s="30" t="s">
        <v>9</v>
      </c>
      <c r="D61" s="30" t="s">
        <v>200</v>
      </c>
      <c r="E61" s="30" t="s">
        <v>2913</v>
      </c>
    </row>
    <row r="62" spans="1:5" ht="15.75" x14ac:dyDescent="0.3">
      <c r="A62" s="29" t="s">
        <v>0</v>
      </c>
      <c r="B62" s="30" t="s">
        <v>261</v>
      </c>
      <c r="C62" s="30" t="s">
        <v>3</v>
      </c>
      <c r="D62" s="30" t="s">
        <v>200</v>
      </c>
      <c r="E62" s="30" t="s">
        <v>262</v>
      </c>
    </row>
    <row r="63" spans="1:5" ht="15.75" x14ac:dyDescent="0.3">
      <c r="A63" s="29" t="s">
        <v>0</v>
      </c>
      <c r="B63" s="30" t="s">
        <v>263</v>
      </c>
      <c r="C63" s="30" t="s">
        <v>5</v>
      </c>
      <c r="D63" s="30" t="s">
        <v>200</v>
      </c>
      <c r="E63" s="30" t="s">
        <v>2914</v>
      </c>
    </row>
    <row r="64" spans="1:5" ht="15.75" x14ac:dyDescent="0.3">
      <c r="A64" s="29" t="s">
        <v>0</v>
      </c>
      <c r="B64" s="30" t="s">
        <v>264</v>
      </c>
      <c r="C64" s="30" t="s">
        <v>6</v>
      </c>
      <c r="D64" s="30" t="s">
        <v>200</v>
      </c>
      <c r="E64" s="30" t="s">
        <v>2915</v>
      </c>
    </row>
    <row r="65" spans="1:5" ht="15.75" x14ac:dyDescent="0.3">
      <c r="A65" s="29" t="s">
        <v>0</v>
      </c>
      <c r="B65" s="30" t="s">
        <v>265</v>
      </c>
      <c r="C65" s="30" t="s">
        <v>3</v>
      </c>
      <c r="D65" s="30" t="s">
        <v>200</v>
      </c>
      <c r="E65" s="30" t="s">
        <v>266</v>
      </c>
    </row>
    <row r="66" spans="1:5" ht="15.75" x14ac:dyDescent="0.3">
      <c r="A66" s="29" t="s">
        <v>0</v>
      </c>
      <c r="B66" s="30" t="s">
        <v>267</v>
      </c>
      <c r="C66" s="30" t="s">
        <v>5</v>
      </c>
      <c r="D66" s="30" t="s">
        <v>200</v>
      </c>
      <c r="E66" s="30" t="s">
        <v>2916</v>
      </c>
    </row>
    <row r="67" spans="1:5" ht="15.75" x14ac:dyDescent="0.3">
      <c r="A67" s="29" t="s">
        <v>0</v>
      </c>
      <c r="B67" s="30" t="s">
        <v>268</v>
      </c>
      <c r="C67" s="30" t="s">
        <v>12</v>
      </c>
      <c r="D67" s="30" t="s">
        <v>200</v>
      </c>
      <c r="E67" s="30" t="s">
        <v>2917</v>
      </c>
    </row>
    <row r="68" spans="1:5" ht="15.75" x14ac:dyDescent="0.3">
      <c r="A68" s="29" t="s">
        <v>0</v>
      </c>
      <c r="B68" s="30" t="s">
        <v>269</v>
      </c>
      <c r="C68" s="30" t="s">
        <v>14</v>
      </c>
      <c r="D68" s="30" t="s">
        <v>200</v>
      </c>
      <c r="E68" s="30" t="s">
        <v>2918</v>
      </c>
    </row>
    <row r="69" spans="1:5" ht="15.75" x14ac:dyDescent="0.3">
      <c r="A69" s="29" t="s">
        <v>0</v>
      </c>
      <c r="B69" s="30" t="s">
        <v>270</v>
      </c>
      <c r="C69" s="30" t="s">
        <v>3</v>
      </c>
      <c r="D69" s="30" t="s">
        <v>200</v>
      </c>
      <c r="E69" s="30" t="s">
        <v>2919</v>
      </c>
    </row>
    <row r="70" spans="1:5" ht="15.75" x14ac:dyDescent="0.3">
      <c r="A70" s="29" t="s">
        <v>0</v>
      </c>
      <c r="B70" s="30" t="s">
        <v>271</v>
      </c>
      <c r="C70" s="30" t="s">
        <v>4</v>
      </c>
      <c r="D70" s="30" t="s">
        <v>200</v>
      </c>
      <c r="E70" s="30" t="s">
        <v>2920</v>
      </c>
    </row>
    <row r="71" spans="1:5" ht="15.75" x14ac:dyDescent="0.3">
      <c r="A71" s="29" t="s">
        <v>0</v>
      </c>
      <c r="B71" s="30" t="s">
        <v>272</v>
      </c>
      <c r="C71" s="30" t="s">
        <v>11</v>
      </c>
      <c r="D71" s="30" t="s">
        <v>200</v>
      </c>
      <c r="E71" s="30" t="s">
        <v>2921</v>
      </c>
    </row>
    <row r="72" spans="1:5" ht="15.75" x14ac:dyDescent="0.3">
      <c r="A72" s="29" t="s">
        <v>0</v>
      </c>
      <c r="B72" s="30" t="s">
        <v>273</v>
      </c>
      <c r="C72" s="30" t="s">
        <v>7</v>
      </c>
      <c r="D72" s="30" t="s">
        <v>200</v>
      </c>
      <c r="E72" s="30" t="s">
        <v>2922</v>
      </c>
    </row>
    <row r="73" spans="1:5" ht="15.75" x14ac:dyDescent="0.3">
      <c r="A73" s="29" t="s">
        <v>0</v>
      </c>
      <c r="B73" s="30" t="s">
        <v>274</v>
      </c>
      <c r="C73" s="30" t="s">
        <v>4</v>
      </c>
      <c r="D73" s="30" t="s">
        <v>200</v>
      </c>
      <c r="E73" s="30" t="s">
        <v>275</v>
      </c>
    </row>
    <row r="74" spans="1:5" ht="15.75" x14ac:dyDescent="0.3">
      <c r="A74" s="29" t="s">
        <v>0</v>
      </c>
      <c r="B74" s="30" t="s">
        <v>276</v>
      </c>
      <c r="C74" s="30" t="s">
        <v>5</v>
      </c>
      <c r="D74" s="30" t="s">
        <v>200</v>
      </c>
      <c r="E74" s="30" t="s">
        <v>2923</v>
      </c>
    </row>
    <row r="75" spans="1:5" ht="15.75" x14ac:dyDescent="0.3">
      <c r="A75" s="29" t="s">
        <v>0</v>
      </c>
      <c r="B75" s="30" t="s">
        <v>277</v>
      </c>
      <c r="C75" s="30" t="s">
        <v>4</v>
      </c>
      <c r="D75" s="30" t="s">
        <v>200</v>
      </c>
      <c r="E75" s="30" t="s">
        <v>2924</v>
      </c>
    </row>
    <row r="76" spans="1:5" ht="15.75" x14ac:dyDescent="0.3">
      <c r="A76" s="29" t="s">
        <v>0</v>
      </c>
      <c r="B76" s="30" t="s">
        <v>278</v>
      </c>
      <c r="C76" s="30" t="s">
        <v>1</v>
      </c>
      <c r="D76" s="30" t="s">
        <v>200</v>
      </c>
      <c r="E76" s="30" t="s">
        <v>2925</v>
      </c>
    </row>
    <row r="77" spans="1:5" ht="15.75" x14ac:dyDescent="0.3">
      <c r="A77" s="29" t="s">
        <v>0</v>
      </c>
      <c r="B77" s="30" t="s">
        <v>279</v>
      </c>
      <c r="C77" s="30" t="s">
        <v>4</v>
      </c>
      <c r="D77" s="30" t="s">
        <v>200</v>
      </c>
      <c r="E77" s="30" t="s">
        <v>280</v>
      </c>
    </row>
    <row r="78" spans="1:5" ht="15.75" x14ac:dyDescent="0.3">
      <c r="A78" s="29" t="s">
        <v>0</v>
      </c>
      <c r="B78" s="30" t="s">
        <v>281</v>
      </c>
      <c r="C78" s="30" t="s">
        <v>11</v>
      </c>
      <c r="D78" s="30" t="s">
        <v>200</v>
      </c>
      <c r="E78" s="30" t="s">
        <v>282</v>
      </c>
    </row>
    <row r="79" spans="1:5" ht="15.75" x14ac:dyDescent="0.3">
      <c r="A79" s="29" t="s">
        <v>0</v>
      </c>
      <c r="B79" s="30" t="s">
        <v>283</v>
      </c>
      <c r="C79" s="30" t="s">
        <v>5</v>
      </c>
      <c r="D79" s="30" t="s">
        <v>200</v>
      </c>
      <c r="E79" s="30" t="s">
        <v>284</v>
      </c>
    </row>
    <row r="80" spans="1:5" ht="15.75" x14ac:dyDescent="0.3">
      <c r="A80" s="29" t="s">
        <v>0</v>
      </c>
      <c r="B80" s="30" t="s">
        <v>285</v>
      </c>
      <c r="C80" s="30" t="s">
        <v>12</v>
      </c>
      <c r="D80" s="30" t="s">
        <v>200</v>
      </c>
      <c r="E80" s="30" t="s">
        <v>286</v>
      </c>
    </row>
    <row r="81" spans="1:5" ht="15.75" x14ac:dyDescent="0.3">
      <c r="A81" s="29" t="s">
        <v>0</v>
      </c>
      <c r="B81" s="30" t="s">
        <v>287</v>
      </c>
      <c r="C81" s="30" t="s">
        <v>13</v>
      </c>
      <c r="D81" s="30" t="s">
        <v>200</v>
      </c>
      <c r="E81" s="30" t="s">
        <v>288</v>
      </c>
    </row>
    <row r="82" spans="1:5" ht="15.75" x14ac:dyDescent="0.3">
      <c r="A82" s="29" t="s">
        <v>0</v>
      </c>
      <c r="B82" s="30" t="s">
        <v>289</v>
      </c>
      <c r="C82" s="30" t="s">
        <v>15</v>
      </c>
      <c r="D82" s="30" t="s">
        <v>200</v>
      </c>
      <c r="E82" s="30" t="s">
        <v>290</v>
      </c>
    </row>
    <row r="83" spans="1:5" ht="15.75" x14ac:dyDescent="0.3">
      <c r="A83" s="29" t="s">
        <v>0</v>
      </c>
      <c r="B83" s="30" t="s">
        <v>291</v>
      </c>
      <c r="C83" s="30" t="s">
        <v>11</v>
      </c>
      <c r="D83" s="30" t="s">
        <v>200</v>
      </c>
      <c r="E83" s="30" t="s">
        <v>292</v>
      </c>
    </row>
    <row r="84" spans="1:5" ht="15.75" x14ac:dyDescent="0.3">
      <c r="A84" s="29" t="s">
        <v>0</v>
      </c>
      <c r="B84" s="30" t="s">
        <v>293</v>
      </c>
      <c r="C84" s="30" t="s">
        <v>5</v>
      </c>
      <c r="D84" s="30" t="s">
        <v>200</v>
      </c>
      <c r="E84" s="30" t="s">
        <v>294</v>
      </c>
    </row>
    <row r="85" spans="1:5" ht="15.75" x14ac:dyDescent="0.3">
      <c r="A85" s="29" t="s">
        <v>0</v>
      </c>
      <c r="B85" s="30" t="s">
        <v>295</v>
      </c>
      <c r="C85" s="30" t="s">
        <v>5</v>
      </c>
      <c r="D85" s="30" t="s">
        <v>200</v>
      </c>
      <c r="E85" s="30" t="s">
        <v>296</v>
      </c>
    </row>
    <row r="86" spans="1:5" ht="15.75" x14ac:dyDescent="0.3">
      <c r="A86" s="29" t="s">
        <v>0</v>
      </c>
      <c r="B86" s="30" t="s">
        <v>297</v>
      </c>
      <c r="C86" s="30" t="s">
        <v>4</v>
      </c>
      <c r="D86" s="30" t="s">
        <v>200</v>
      </c>
      <c r="E86" s="30" t="s">
        <v>298</v>
      </c>
    </row>
    <row r="87" spans="1:5" ht="15.75" x14ac:dyDescent="0.3">
      <c r="A87" s="29" t="s">
        <v>0</v>
      </c>
      <c r="B87" s="30" t="s">
        <v>299</v>
      </c>
      <c r="C87" s="30" t="s">
        <v>16</v>
      </c>
      <c r="D87" s="30" t="s">
        <v>200</v>
      </c>
      <c r="E87" s="30" t="s">
        <v>300</v>
      </c>
    </row>
    <row r="88" spans="1:5" ht="15.75" x14ac:dyDescent="0.3">
      <c r="A88" s="29" t="s">
        <v>0</v>
      </c>
      <c r="B88" s="30" t="s">
        <v>301</v>
      </c>
      <c r="C88" s="30" t="s">
        <v>7</v>
      </c>
      <c r="D88" s="30" t="s">
        <v>200</v>
      </c>
      <c r="E88" s="30" t="s">
        <v>302</v>
      </c>
    </row>
    <row r="89" spans="1:5" ht="15.75" x14ac:dyDescent="0.3">
      <c r="A89" s="29" t="s">
        <v>0</v>
      </c>
      <c r="B89" s="30" t="s">
        <v>303</v>
      </c>
      <c r="C89" s="30" t="s">
        <v>2</v>
      </c>
      <c r="D89" s="30" t="s">
        <v>200</v>
      </c>
      <c r="E89" s="30" t="s">
        <v>304</v>
      </c>
    </row>
    <row r="90" spans="1:5" ht="15.75" x14ac:dyDescent="0.3">
      <c r="A90" s="29" t="s">
        <v>0</v>
      </c>
      <c r="B90" s="30" t="s">
        <v>305</v>
      </c>
      <c r="C90" s="30" t="s">
        <v>4</v>
      </c>
      <c r="D90" s="30" t="s">
        <v>200</v>
      </c>
      <c r="E90" s="30" t="s">
        <v>306</v>
      </c>
    </row>
    <row r="91" spans="1:5" ht="15.75" x14ac:dyDescent="0.3">
      <c r="A91" s="29" t="s">
        <v>0</v>
      </c>
      <c r="B91" s="30" t="s">
        <v>307</v>
      </c>
      <c r="C91" s="30" t="s">
        <v>5</v>
      </c>
      <c r="D91" s="30" t="s">
        <v>200</v>
      </c>
      <c r="E91" s="30" t="s">
        <v>308</v>
      </c>
    </row>
    <row r="92" spans="1:5" ht="15.75" x14ac:dyDescent="0.3">
      <c r="A92" s="29" t="s">
        <v>0</v>
      </c>
      <c r="B92" s="30" t="s">
        <v>309</v>
      </c>
      <c r="C92" s="30" t="s">
        <v>9</v>
      </c>
      <c r="D92" s="30" t="s">
        <v>200</v>
      </c>
      <c r="E92" s="30" t="s">
        <v>310</v>
      </c>
    </row>
    <row r="93" spans="1:5" ht="15.75" x14ac:dyDescent="0.3">
      <c r="A93" s="29" t="s">
        <v>0</v>
      </c>
      <c r="B93" s="30" t="s">
        <v>311</v>
      </c>
      <c r="C93" s="30" t="s">
        <v>6</v>
      </c>
      <c r="D93" s="30" t="s">
        <v>200</v>
      </c>
      <c r="E93" s="30" t="s">
        <v>312</v>
      </c>
    </row>
    <row r="94" spans="1:5" ht="15.75" x14ac:dyDescent="0.3">
      <c r="A94" s="29" t="s">
        <v>0</v>
      </c>
      <c r="B94" s="30" t="s">
        <v>313</v>
      </c>
      <c r="C94" s="30" t="s">
        <v>9</v>
      </c>
      <c r="D94" s="30" t="s">
        <v>200</v>
      </c>
      <c r="E94" s="30" t="s">
        <v>314</v>
      </c>
    </row>
    <row r="95" spans="1:5" ht="15.75" x14ac:dyDescent="0.3">
      <c r="A95" s="29" t="s">
        <v>0</v>
      </c>
      <c r="B95" s="30" t="s">
        <v>315</v>
      </c>
      <c r="C95" s="30" t="s">
        <v>5</v>
      </c>
      <c r="D95" s="30" t="s">
        <v>200</v>
      </c>
      <c r="E95" s="30" t="s">
        <v>316</v>
      </c>
    </row>
    <row r="96" spans="1:5" ht="15.75" x14ac:dyDescent="0.3">
      <c r="A96" s="29" t="s">
        <v>0</v>
      </c>
      <c r="B96" s="30" t="s">
        <v>317</v>
      </c>
      <c r="C96" s="30" t="s">
        <v>11</v>
      </c>
      <c r="D96" s="30" t="s">
        <v>200</v>
      </c>
      <c r="E96" s="30" t="s">
        <v>318</v>
      </c>
    </row>
    <row r="97" spans="1:5" ht="15.75" x14ac:dyDescent="0.3">
      <c r="A97" s="29" t="s">
        <v>0</v>
      </c>
      <c r="B97" s="30" t="s">
        <v>319</v>
      </c>
      <c r="C97" s="30" t="s">
        <v>7</v>
      </c>
      <c r="D97" s="30" t="s">
        <v>200</v>
      </c>
      <c r="E97" s="30" t="s">
        <v>320</v>
      </c>
    </row>
    <row r="98" spans="1:5" ht="15.75" x14ac:dyDescent="0.3">
      <c r="A98" s="29" t="s">
        <v>0</v>
      </c>
      <c r="B98" s="30" t="s">
        <v>321</v>
      </c>
      <c r="C98" s="30" t="s">
        <v>3</v>
      </c>
      <c r="D98" s="30" t="s">
        <v>200</v>
      </c>
      <c r="E98" s="30" t="s">
        <v>322</v>
      </c>
    </row>
    <row r="99" spans="1:5" ht="15.75" x14ac:dyDescent="0.3">
      <c r="A99" s="29" t="s">
        <v>0</v>
      </c>
      <c r="B99" s="30" t="s">
        <v>323</v>
      </c>
      <c r="C99" s="30" t="s">
        <v>12</v>
      </c>
      <c r="D99" s="30" t="s">
        <v>200</v>
      </c>
      <c r="E99" s="30" t="s">
        <v>324</v>
      </c>
    </row>
    <row r="100" spans="1:5" ht="15.75" x14ac:dyDescent="0.3">
      <c r="A100" s="29" t="s">
        <v>0</v>
      </c>
      <c r="B100" s="30" t="s">
        <v>325</v>
      </c>
      <c r="C100" s="30" t="s">
        <v>14</v>
      </c>
      <c r="D100" s="30" t="s">
        <v>200</v>
      </c>
      <c r="E100" s="30" t="s">
        <v>326</v>
      </c>
    </row>
    <row r="101" spans="1:5" ht="15.75" x14ac:dyDescent="0.3">
      <c r="A101" s="29" t="s">
        <v>0</v>
      </c>
      <c r="B101" s="30" t="s">
        <v>327</v>
      </c>
      <c r="C101" s="30" t="s">
        <v>17</v>
      </c>
      <c r="D101" s="30" t="s">
        <v>200</v>
      </c>
      <c r="E101" s="30" t="s">
        <v>328</v>
      </c>
    </row>
    <row r="102" spans="1:5" ht="15.75" x14ac:dyDescent="0.3">
      <c r="A102" s="29" t="s">
        <v>0</v>
      </c>
      <c r="B102" s="30" t="s">
        <v>329</v>
      </c>
      <c r="C102" s="30" t="s">
        <v>5</v>
      </c>
      <c r="D102" s="30" t="s">
        <v>200</v>
      </c>
      <c r="E102" s="30" t="s">
        <v>330</v>
      </c>
    </row>
    <row r="103" spans="1:5" ht="15.75" x14ac:dyDescent="0.3">
      <c r="A103" s="29" t="s">
        <v>0</v>
      </c>
      <c r="B103" s="30" t="s">
        <v>331</v>
      </c>
      <c r="C103" s="30" t="s">
        <v>9</v>
      </c>
      <c r="D103" s="30" t="s">
        <v>200</v>
      </c>
      <c r="E103" s="30" t="s">
        <v>332</v>
      </c>
    </row>
    <row r="104" spans="1:5" ht="15.75" x14ac:dyDescent="0.3">
      <c r="A104" s="29" t="s">
        <v>0</v>
      </c>
      <c r="B104" s="30" t="s">
        <v>333</v>
      </c>
      <c r="C104" s="30" t="s">
        <v>14</v>
      </c>
      <c r="D104" s="30" t="s">
        <v>200</v>
      </c>
      <c r="E104" s="30" t="s">
        <v>334</v>
      </c>
    </row>
    <row r="105" spans="1:5" ht="15.75" x14ac:dyDescent="0.3">
      <c r="A105" s="29" t="s">
        <v>0</v>
      </c>
      <c r="B105" s="30" t="s">
        <v>335</v>
      </c>
      <c r="C105" s="30" t="s">
        <v>11</v>
      </c>
      <c r="D105" s="30" t="s">
        <v>200</v>
      </c>
      <c r="E105" s="30" t="s">
        <v>336</v>
      </c>
    </row>
    <row r="106" spans="1:5" ht="15.75" x14ac:dyDescent="0.3">
      <c r="A106" s="29" t="s">
        <v>0</v>
      </c>
      <c r="B106" s="30" t="s">
        <v>337</v>
      </c>
      <c r="C106" s="30" t="s">
        <v>18</v>
      </c>
      <c r="D106" s="30" t="s">
        <v>200</v>
      </c>
      <c r="E106" s="30" t="s">
        <v>338</v>
      </c>
    </row>
    <row r="107" spans="1:5" ht="15.75" x14ac:dyDescent="0.3">
      <c r="A107" s="29" t="s">
        <v>0</v>
      </c>
      <c r="B107" s="30" t="s">
        <v>339</v>
      </c>
      <c r="C107" s="30" t="s">
        <v>6</v>
      </c>
      <c r="D107" s="30" t="s">
        <v>200</v>
      </c>
      <c r="E107" s="30" t="s">
        <v>340</v>
      </c>
    </row>
    <row r="108" spans="1:5" ht="15.75" x14ac:dyDescent="0.3">
      <c r="A108" s="29" t="s">
        <v>0</v>
      </c>
      <c r="B108" s="30" t="s">
        <v>341</v>
      </c>
      <c r="C108" s="30" t="s">
        <v>3</v>
      </c>
      <c r="D108" s="30" t="s">
        <v>200</v>
      </c>
      <c r="E108" s="30" t="s">
        <v>342</v>
      </c>
    </row>
    <row r="109" spans="1:5" ht="15.75" x14ac:dyDescent="0.3">
      <c r="A109" s="29" t="s">
        <v>0</v>
      </c>
      <c r="B109" s="30" t="s">
        <v>343</v>
      </c>
      <c r="C109" s="30" t="s">
        <v>5</v>
      </c>
      <c r="D109" s="30" t="s">
        <v>200</v>
      </c>
      <c r="E109" s="30" t="s">
        <v>344</v>
      </c>
    </row>
    <row r="110" spans="1:5" ht="15.75" x14ac:dyDescent="0.3">
      <c r="A110" s="29" t="s">
        <v>0</v>
      </c>
      <c r="B110" s="30" t="s">
        <v>345</v>
      </c>
      <c r="C110" s="30" t="s">
        <v>3</v>
      </c>
      <c r="D110" s="30" t="s">
        <v>200</v>
      </c>
      <c r="E110" s="30" t="s">
        <v>346</v>
      </c>
    </row>
    <row r="111" spans="1:5" ht="15.75" x14ac:dyDescent="0.3">
      <c r="A111" s="29" t="s">
        <v>0</v>
      </c>
      <c r="B111" s="30" t="s">
        <v>347</v>
      </c>
      <c r="C111" s="30" t="s">
        <v>1</v>
      </c>
      <c r="D111" s="30" t="s">
        <v>200</v>
      </c>
      <c r="E111" s="30" t="s">
        <v>348</v>
      </c>
    </row>
    <row r="112" spans="1:5" ht="15.75" x14ac:dyDescent="0.3">
      <c r="A112" s="29" t="s">
        <v>0</v>
      </c>
      <c r="B112" s="30" t="s">
        <v>349</v>
      </c>
      <c r="C112" s="30" t="s">
        <v>5</v>
      </c>
      <c r="D112" s="30" t="s">
        <v>200</v>
      </c>
      <c r="E112" s="30" t="s">
        <v>350</v>
      </c>
    </row>
    <row r="113" spans="1:5" ht="15.75" x14ac:dyDescent="0.3">
      <c r="A113" s="29" t="s">
        <v>0</v>
      </c>
      <c r="B113" s="30" t="s">
        <v>351</v>
      </c>
      <c r="C113" s="30" t="s">
        <v>11</v>
      </c>
      <c r="D113" s="30" t="s">
        <v>200</v>
      </c>
      <c r="E113" s="30" t="s">
        <v>352</v>
      </c>
    </row>
    <row r="114" spans="1:5" ht="15.75" x14ac:dyDescent="0.3">
      <c r="A114" s="29" t="s">
        <v>0</v>
      </c>
      <c r="B114" s="30" t="s">
        <v>353</v>
      </c>
      <c r="C114" s="30" t="s">
        <v>4</v>
      </c>
      <c r="D114" s="30" t="s">
        <v>200</v>
      </c>
      <c r="E114" s="30" t="s">
        <v>354</v>
      </c>
    </row>
    <row r="115" spans="1:5" ht="15.75" x14ac:dyDescent="0.3">
      <c r="A115" s="29" t="s">
        <v>0</v>
      </c>
      <c r="B115" s="30" t="s">
        <v>355</v>
      </c>
      <c r="C115" s="30" t="s">
        <v>11</v>
      </c>
      <c r="D115" s="30" t="s">
        <v>200</v>
      </c>
      <c r="E115" s="30" t="s">
        <v>356</v>
      </c>
    </row>
    <row r="116" spans="1:5" ht="15.75" x14ac:dyDescent="0.3">
      <c r="A116" s="29" t="s">
        <v>0</v>
      </c>
      <c r="B116" s="30" t="s">
        <v>357</v>
      </c>
      <c r="C116" s="30" t="s">
        <v>6</v>
      </c>
      <c r="D116" s="30" t="s">
        <v>200</v>
      </c>
      <c r="E116" s="30" t="s">
        <v>358</v>
      </c>
    </row>
    <row r="117" spans="1:5" ht="15.75" x14ac:dyDescent="0.3">
      <c r="A117" s="29" t="s">
        <v>0</v>
      </c>
      <c r="B117" s="30" t="s">
        <v>359</v>
      </c>
      <c r="C117" s="30" t="s">
        <v>5</v>
      </c>
      <c r="D117" s="30" t="s">
        <v>200</v>
      </c>
      <c r="E117" s="30" t="s">
        <v>360</v>
      </c>
    </row>
    <row r="118" spans="1:5" ht="15.75" x14ac:dyDescent="0.3">
      <c r="A118" s="29" t="s">
        <v>0</v>
      </c>
      <c r="B118" s="30" t="s">
        <v>361</v>
      </c>
      <c r="C118" s="30" t="s">
        <v>6</v>
      </c>
      <c r="D118" s="30" t="s">
        <v>200</v>
      </c>
      <c r="E118" s="30" t="s">
        <v>362</v>
      </c>
    </row>
    <row r="119" spans="1:5" ht="15.75" x14ac:dyDescent="0.3">
      <c r="A119" s="29" t="s">
        <v>0</v>
      </c>
      <c r="B119" s="30" t="s">
        <v>363</v>
      </c>
      <c r="C119" s="30" t="s">
        <v>6</v>
      </c>
      <c r="D119" s="30" t="s">
        <v>200</v>
      </c>
      <c r="E119" s="30" t="s">
        <v>364</v>
      </c>
    </row>
    <row r="120" spans="1:5" ht="15.75" x14ac:dyDescent="0.3">
      <c r="A120" s="29" t="s">
        <v>0</v>
      </c>
      <c r="B120" s="30" t="s">
        <v>365</v>
      </c>
      <c r="C120" s="30" t="s">
        <v>1</v>
      </c>
      <c r="D120" s="30" t="s">
        <v>200</v>
      </c>
      <c r="E120" s="30" t="s">
        <v>34</v>
      </c>
    </row>
    <row r="121" spans="1:5" ht="15.75" x14ac:dyDescent="0.3">
      <c r="A121" s="29" t="s">
        <v>0</v>
      </c>
      <c r="B121" s="30" t="s">
        <v>366</v>
      </c>
      <c r="C121" s="30" t="s">
        <v>19</v>
      </c>
      <c r="D121" s="30" t="s">
        <v>200</v>
      </c>
      <c r="E121" s="30" t="s">
        <v>2926</v>
      </c>
    </row>
    <row r="122" spans="1:5" ht="15.75" x14ac:dyDescent="0.3">
      <c r="A122" s="29" t="s">
        <v>0</v>
      </c>
      <c r="B122" s="30" t="s">
        <v>367</v>
      </c>
      <c r="C122" s="30" t="s">
        <v>6</v>
      </c>
      <c r="D122" s="30" t="s">
        <v>200</v>
      </c>
      <c r="E122" s="30" t="s">
        <v>2927</v>
      </c>
    </row>
    <row r="123" spans="1:5" ht="15.75" x14ac:dyDescent="0.3">
      <c r="A123" s="29" t="s">
        <v>0</v>
      </c>
      <c r="B123" s="30" t="s">
        <v>367</v>
      </c>
      <c r="C123" s="30" t="s">
        <v>7</v>
      </c>
      <c r="D123" s="30" t="s">
        <v>200</v>
      </c>
      <c r="E123" s="30" t="s">
        <v>3585</v>
      </c>
    </row>
    <row r="124" spans="1:5" ht="15.75" x14ac:dyDescent="0.3">
      <c r="A124" s="29" t="s">
        <v>0</v>
      </c>
      <c r="B124" s="30" t="s">
        <v>368</v>
      </c>
      <c r="C124" s="30" t="s">
        <v>4</v>
      </c>
      <c r="D124" s="30" t="s">
        <v>200</v>
      </c>
      <c r="E124" s="30" t="s">
        <v>2928</v>
      </c>
    </row>
    <row r="125" spans="1:5" ht="15.75" x14ac:dyDescent="0.3">
      <c r="A125" s="29" t="s">
        <v>0</v>
      </c>
      <c r="B125" s="30" t="s">
        <v>369</v>
      </c>
      <c r="C125" s="30" t="s">
        <v>11</v>
      </c>
      <c r="D125" s="30" t="s">
        <v>200</v>
      </c>
      <c r="E125" s="30" t="s">
        <v>370</v>
      </c>
    </row>
    <row r="126" spans="1:5" ht="15.75" x14ac:dyDescent="0.3">
      <c r="A126" s="29" t="s">
        <v>0</v>
      </c>
      <c r="B126" s="30" t="s">
        <v>371</v>
      </c>
      <c r="C126" s="30" t="s">
        <v>5</v>
      </c>
      <c r="D126" s="30" t="s">
        <v>200</v>
      </c>
      <c r="E126" s="30" t="s">
        <v>2929</v>
      </c>
    </row>
    <row r="127" spans="1:5" s="30" customFormat="1" ht="15" x14ac:dyDescent="0.3">
      <c r="A127" s="29" t="s">
        <v>0</v>
      </c>
      <c r="B127" s="30" t="s">
        <v>3547</v>
      </c>
      <c r="C127" s="30" t="s">
        <v>10</v>
      </c>
      <c r="D127" s="30" t="s">
        <v>200</v>
      </c>
      <c r="E127" s="30" t="s">
        <v>3546</v>
      </c>
    </row>
    <row r="128" spans="1:5" ht="15.75" x14ac:dyDescent="0.3">
      <c r="A128" s="29" t="s">
        <v>0</v>
      </c>
      <c r="B128" s="30" t="s">
        <v>372</v>
      </c>
      <c r="C128" s="30" t="s">
        <v>4</v>
      </c>
      <c r="D128" s="30" t="s">
        <v>200</v>
      </c>
      <c r="E128" s="30" t="s">
        <v>2930</v>
      </c>
    </row>
    <row r="129" spans="1:5" ht="15.75" x14ac:dyDescent="0.3">
      <c r="A129" s="29" t="s">
        <v>0</v>
      </c>
      <c r="B129" s="30" t="s">
        <v>373</v>
      </c>
      <c r="C129" s="30" t="s">
        <v>1</v>
      </c>
      <c r="D129" s="30" t="s">
        <v>200</v>
      </c>
      <c r="E129" s="30" t="s">
        <v>2931</v>
      </c>
    </row>
    <row r="130" spans="1:5" ht="15.75" x14ac:dyDescent="0.3">
      <c r="A130" s="29" t="s">
        <v>0</v>
      </c>
      <c r="B130" s="30" t="s">
        <v>374</v>
      </c>
      <c r="C130" s="30" t="s">
        <v>3</v>
      </c>
      <c r="D130" s="30" t="s">
        <v>200</v>
      </c>
      <c r="E130" s="30" t="s">
        <v>2932</v>
      </c>
    </row>
    <row r="131" spans="1:5" ht="15.75" x14ac:dyDescent="0.3">
      <c r="A131" s="29" t="s">
        <v>0</v>
      </c>
      <c r="B131" s="30" t="s">
        <v>375</v>
      </c>
      <c r="C131" s="30" t="s">
        <v>4</v>
      </c>
      <c r="D131" s="30" t="s">
        <v>200</v>
      </c>
      <c r="E131" s="30" t="s">
        <v>2933</v>
      </c>
    </row>
    <row r="132" spans="1:5" ht="15.75" x14ac:dyDescent="0.3">
      <c r="A132" s="29" t="s">
        <v>0</v>
      </c>
      <c r="B132" s="30" t="s">
        <v>376</v>
      </c>
      <c r="C132" s="30" t="s">
        <v>4</v>
      </c>
      <c r="D132" s="30" t="s">
        <v>200</v>
      </c>
      <c r="E132" s="30" t="s">
        <v>2934</v>
      </c>
    </row>
    <row r="133" spans="1:5" ht="15.75" x14ac:dyDescent="0.3">
      <c r="A133" s="29" t="s">
        <v>0</v>
      </c>
      <c r="B133" s="30" t="s">
        <v>376</v>
      </c>
      <c r="C133" s="30" t="s">
        <v>14</v>
      </c>
      <c r="D133" s="30" t="s">
        <v>200</v>
      </c>
      <c r="E133" s="30" t="s">
        <v>3586</v>
      </c>
    </row>
    <row r="134" spans="1:5" ht="15.75" x14ac:dyDescent="0.3">
      <c r="A134" s="29" t="s">
        <v>0</v>
      </c>
      <c r="B134" s="30" t="s">
        <v>377</v>
      </c>
      <c r="C134" s="30" t="s">
        <v>5</v>
      </c>
      <c r="D134" s="30" t="s">
        <v>200</v>
      </c>
      <c r="E134" s="30" t="s">
        <v>2935</v>
      </c>
    </row>
    <row r="135" spans="1:5" ht="15.75" x14ac:dyDescent="0.3">
      <c r="A135" s="29" t="s">
        <v>0</v>
      </c>
      <c r="B135" s="30" t="s">
        <v>378</v>
      </c>
      <c r="C135" s="30" t="s">
        <v>3</v>
      </c>
      <c r="D135" s="30" t="s">
        <v>200</v>
      </c>
      <c r="E135" s="30" t="s">
        <v>379</v>
      </c>
    </row>
    <row r="136" spans="1:5" ht="15.75" x14ac:dyDescent="0.3">
      <c r="A136" s="29" t="s">
        <v>0</v>
      </c>
      <c r="B136" s="30" t="s">
        <v>380</v>
      </c>
      <c r="C136" s="30" t="s">
        <v>4</v>
      </c>
      <c r="D136" s="30" t="s">
        <v>200</v>
      </c>
      <c r="E136" s="30" t="s">
        <v>2936</v>
      </c>
    </row>
    <row r="137" spans="1:5" ht="15.75" x14ac:dyDescent="0.3">
      <c r="A137" s="29" t="s">
        <v>0</v>
      </c>
      <c r="B137" s="30" t="s">
        <v>381</v>
      </c>
      <c r="C137" s="30" t="s">
        <v>3</v>
      </c>
      <c r="D137" s="30" t="s">
        <v>200</v>
      </c>
      <c r="E137" s="30" t="s">
        <v>2937</v>
      </c>
    </row>
    <row r="138" spans="1:5" ht="15.75" x14ac:dyDescent="0.3">
      <c r="A138" s="29" t="s">
        <v>0</v>
      </c>
      <c r="B138" s="30" t="s">
        <v>382</v>
      </c>
      <c r="C138" s="30" t="s">
        <v>5</v>
      </c>
      <c r="D138" s="30" t="s">
        <v>200</v>
      </c>
      <c r="E138" s="30" t="s">
        <v>2938</v>
      </c>
    </row>
    <row r="139" spans="1:5" ht="15.75" x14ac:dyDescent="0.3">
      <c r="A139" s="29" t="s">
        <v>0</v>
      </c>
      <c r="B139" s="30" t="s">
        <v>383</v>
      </c>
      <c r="C139" s="30" t="s">
        <v>11</v>
      </c>
      <c r="D139" s="30" t="s">
        <v>200</v>
      </c>
      <c r="E139" s="30" t="s">
        <v>2939</v>
      </c>
    </row>
    <row r="140" spans="1:5" ht="15.75" x14ac:dyDescent="0.3">
      <c r="A140" s="29" t="s">
        <v>0</v>
      </c>
      <c r="B140" s="30" t="s">
        <v>384</v>
      </c>
      <c r="C140" s="30" t="s">
        <v>1</v>
      </c>
      <c r="D140" s="30" t="s">
        <v>200</v>
      </c>
      <c r="E140" s="30" t="s">
        <v>34</v>
      </c>
    </row>
    <row r="141" spans="1:5" ht="15.75" x14ac:dyDescent="0.3">
      <c r="A141" s="29" t="s">
        <v>0</v>
      </c>
      <c r="B141" s="30" t="s">
        <v>385</v>
      </c>
      <c r="C141" s="30" t="s">
        <v>5</v>
      </c>
      <c r="D141" s="30" t="s">
        <v>200</v>
      </c>
      <c r="E141" s="30" t="s">
        <v>2940</v>
      </c>
    </row>
    <row r="142" spans="1:5" ht="15.75" x14ac:dyDescent="0.3">
      <c r="A142" s="29" t="s">
        <v>0</v>
      </c>
      <c r="B142" s="30" t="s">
        <v>386</v>
      </c>
      <c r="C142" s="30" t="s">
        <v>8</v>
      </c>
      <c r="D142" s="30" t="s">
        <v>200</v>
      </c>
      <c r="E142" s="30" t="s">
        <v>387</v>
      </c>
    </row>
    <row r="143" spans="1:5" ht="15.75" x14ac:dyDescent="0.3">
      <c r="A143" s="29" t="s">
        <v>0</v>
      </c>
      <c r="B143" s="30" t="s">
        <v>388</v>
      </c>
      <c r="C143" s="30" t="s">
        <v>6</v>
      </c>
      <c r="D143" s="30" t="s">
        <v>200</v>
      </c>
      <c r="E143" s="30" t="s">
        <v>2941</v>
      </c>
    </row>
    <row r="144" spans="1:5" ht="15.75" x14ac:dyDescent="0.3">
      <c r="A144" s="29" t="s">
        <v>0</v>
      </c>
      <c r="B144" s="30" t="s">
        <v>389</v>
      </c>
      <c r="C144" s="30" t="s">
        <v>4</v>
      </c>
      <c r="D144" s="30" t="s">
        <v>200</v>
      </c>
      <c r="E144" s="30" t="s">
        <v>2942</v>
      </c>
    </row>
    <row r="145" spans="1:5" ht="15.75" x14ac:dyDescent="0.3">
      <c r="A145" s="29" t="s">
        <v>0</v>
      </c>
      <c r="B145" s="30" t="s">
        <v>390</v>
      </c>
      <c r="C145" s="30" t="s">
        <v>7</v>
      </c>
      <c r="D145" s="30" t="s">
        <v>200</v>
      </c>
      <c r="E145" s="30" t="s">
        <v>2943</v>
      </c>
    </row>
    <row r="146" spans="1:5" ht="15.75" x14ac:dyDescent="0.3">
      <c r="A146" s="29" t="s">
        <v>0</v>
      </c>
      <c r="B146" s="30" t="s">
        <v>391</v>
      </c>
      <c r="C146" s="30" t="s">
        <v>3</v>
      </c>
      <c r="D146" s="30" t="s">
        <v>200</v>
      </c>
      <c r="E146" s="30" t="s">
        <v>2944</v>
      </c>
    </row>
    <row r="147" spans="1:5" ht="15.75" x14ac:dyDescent="0.3">
      <c r="A147" s="29" t="s">
        <v>0</v>
      </c>
      <c r="B147" s="30" t="s">
        <v>392</v>
      </c>
      <c r="C147" s="30" t="s">
        <v>4</v>
      </c>
      <c r="D147" s="30" t="s">
        <v>200</v>
      </c>
      <c r="E147" s="30" t="s">
        <v>2945</v>
      </c>
    </row>
    <row r="148" spans="1:5" ht="15.75" x14ac:dyDescent="0.3">
      <c r="A148" s="29" t="s">
        <v>0</v>
      </c>
      <c r="B148" s="30" t="s">
        <v>393</v>
      </c>
      <c r="C148" s="30" t="s">
        <v>15</v>
      </c>
      <c r="D148" s="30" t="s">
        <v>200</v>
      </c>
      <c r="E148" s="30" t="s">
        <v>394</v>
      </c>
    </row>
    <row r="149" spans="1:5" ht="15.75" x14ac:dyDescent="0.3">
      <c r="A149" s="29" t="s">
        <v>0</v>
      </c>
      <c r="B149" s="30" t="s">
        <v>395</v>
      </c>
      <c r="C149" s="30" t="s">
        <v>4</v>
      </c>
      <c r="D149" s="30" t="s">
        <v>200</v>
      </c>
      <c r="E149" s="30" t="s">
        <v>34</v>
      </c>
    </row>
    <row r="150" spans="1:5" ht="15.75" x14ac:dyDescent="0.3">
      <c r="A150" s="29" t="s">
        <v>0</v>
      </c>
      <c r="B150" s="30" t="s">
        <v>396</v>
      </c>
      <c r="C150" s="30" t="s">
        <v>1</v>
      </c>
      <c r="D150" s="30" t="s">
        <v>200</v>
      </c>
      <c r="E150" s="30" t="s">
        <v>2946</v>
      </c>
    </row>
    <row r="151" spans="1:5" ht="15.75" x14ac:dyDescent="0.3">
      <c r="A151" s="29" t="s">
        <v>0</v>
      </c>
      <c r="B151" s="30" t="s">
        <v>397</v>
      </c>
      <c r="C151" s="30" t="s">
        <v>14</v>
      </c>
      <c r="D151" s="30" t="s">
        <v>200</v>
      </c>
      <c r="E151" s="30" t="s">
        <v>2947</v>
      </c>
    </row>
    <row r="152" spans="1:5" ht="15.75" x14ac:dyDescent="0.3">
      <c r="A152" s="29" t="s">
        <v>0</v>
      </c>
      <c r="B152" s="30" t="s">
        <v>398</v>
      </c>
      <c r="C152" s="30" t="s">
        <v>6</v>
      </c>
      <c r="D152" s="30" t="s">
        <v>200</v>
      </c>
      <c r="E152" s="30" t="s">
        <v>2948</v>
      </c>
    </row>
    <row r="153" spans="1:5" ht="15.75" x14ac:dyDescent="0.3">
      <c r="A153" s="29" t="s">
        <v>0</v>
      </c>
      <c r="B153" s="30" t="s">
        <v>399</v>
      </c>
      <c r="C153" s="30" t="s">
        <v>1</v>
      </c>
      <c r="D153" s="30" t="s">
        <v>200</v>
      </c>
      <c r="E153" s="30" t="s">
        <v>400</v>
      </c>
    </row>
    <row r="154" spans="1:5" ht="15.75" x14ac:dyDescent="0.3">
      <c r="A154" s="29" t="s">
        <v>0</v>
      </c>
      <c r="B154" s="30" t="s">
        <v>401</v>
      </c>
      <c r="C154" s="30" t="s">
        <v>20</v>
      </c>
      <c r="D154" s="30" t="s">
        <v>200</v>
      </c>
      <c r="E154" s="30" t="s">
        <v>402</v>
      </c>
    </row>
    <row r="155" spans="1:5" ht="15.75" x14ac:dyDescent="0.3">
      <c r="A155" s="29" t="s">
        <v>0</v>
      </c>
      <c r="B155" s="30" t="s">
        <v>403</v>
      </c>
      <c r="C155" s="30" t="s">
        <v>4</v>
      </c>
      <c r="D155" s="30" t="s">
        <v>200</v>
      </c>
      <c r="E155" s="30" t="s">
        <v>404</v>
      </c>
    </row>
    <row r="156" spans="1:5" ht="15.75" x14ac:dyDescent="0.3">
      <c r="A156" s="29" t="s">
        <v>0</v>
      </c>
      <c r="B156" s="30" t="s">
        <v>405</v>
      </c>
      <c r="C156" s="30" t="s">
        <v>7</v>
      </c>
      <c r="D156" s="30" t="s">
        <v>200</v>
      </c>
      <c r="E156" s="30" t="s">
        <v>406</v>
      </c>
    </row>
    <row r="157" spans="1:5" ht="15.75" x14ac:dyDescent="0.3">
      <c r="A157" s="29" t="s">
        <v>0</v>
      </c>
      <c r="B157" s="30" t="s">
        <v>407</v>
      </c>
      <c r="C157" s="30" t="s">
        <v>3</v>
      </c>
      <c r="D157" s="30" t="s">
        <v>200</v>
      </c>
      <c r="E157" s="30" t="s">
        <v>2949</v>
      </c>
    </row>
    <row r="158" spans="1:5" ht="15.75" x14ac:dyDescent="0.3">
      <c r="A158" s="29" t="s">
        <v>0</v>
      </c>
      <c r="B158" s="30" t="s">
        <v>408</v>
      </c>
      <c r="C158" s="30" t="s">
        <v>1</v>
      </c>
      <c r="D158" s="30" t="s">
        <v>200</v>
      </c>
      <c r="E158" s="30" t="s">
        <v>409</v>
      </c>
    </row>
    <row r="159" spans="1:5" ht="15.75" x14ac:dyDescent="0.3">
      <c r="A159" s="29" t="s">
        <v>0</v>
      </c>
      <c r="B159" s="30" t="s">
        <v>410</v>
      </c>
      <c r="C159" s="30" t="s">
        <v>4</v>
      </c>
      <c r="D159" s="30" t="s">
        <v>200</v>
      </c>
      <c r="E159" s="30" t="s">
        <v>411</v>
      </c>
    </row>
    <row r="160" spans="1:5" ht="15.75" x14ac:dyDescent="0.3">
      <c r="A160" s="29" t="s">
        <v>0</v>
      </c>
      <c r="B160" s="30" t="s">
        <v>412</v>
      </c>
      <c r="C160" s="30" t="s">
        <v>5</v>
      </c>
      <c r="D160" s="30" t="s">
        <v>200</v>
      </c>
      <c r="E160" s="30" t="s">
        <v>413</v>
      </c>
    </row>
    <row r="161" spans="1:5" ht="15.75" x14ac:dyDescent="0.3">
      <c r="A161" s="29" t="s">
        <v>0</v>
      </c>
      <c r="B161" s="30" t="s">
        <v>414</v>
      </c>
      <c r="C161" s="30" t="s">
        <v>3</v>
      </c>
      <c r="D161" s="30" t="s">
        <v>200</v>
      </c>
      <c r="E161" s="30" t="s">
        <v>415</v>
      </c>
    </row>
    <row r="162" spans="1:5" ht="15.75" x14ac:dyDescent="0.3">
      <c r="A162" s="29" t="s">
        <v>0</v>
      </c>
      <c r="B162" s="30" t="s">
        <v>416</v>
      </c>
      <c r="C162" s="30" t="s">
        <v>3</v>
      </c>
      <c r="D162" s="30" t="s">
        <v>200</v>
      </c>
      <c r="E162" s="30" t="s">
        <v>417</v>
      </c>
    </row>
    <row r="163" spans="1:5" ht="15.75" x14ac:dyDescent="0.3">
      <c r="A163" s="29" t="s">
        <v>0</v>
      </c>
      <c r="B163" s="30" t="s">
        <v>418</v>
      </c>
      <c r="C163" s="30" t="s">
        <v>3</v>
      </c>
      <c r="D163" s="30" t="s">
        <v>200</v>
      </c>
      <c r="E163" s="30" t="s">
        <v>2950</v>
      </c>
    </row>
    <row r="164" spans="1:5" ht="15.75" x14ac:dyDescent="0.3">
      <c r="A164" s="29" t="s">
        <v>0</v>
      </c>
      <c r="B164" s="30" t="s">
        <v>419</v>
      </c>
      <c r="C164" s="30" t="s">
        <v>1</v>
      </c>
      <c r="D164" s="30" t="s">
        <v>200</v>
      </c>
      <c r="E164" s="30" t="s">
        <v>2951</v>
      </c>
    </row>
    <row r="165" spans="1:5" ht="15.75" x14ac:dyDescent="0.3">
      <c r="A165" s="29" t="s">
        <v>0</v>
      </c>
      <c r="B165" s="30" t="s">
        <v>420</v>
      </c>
      <c r="C165" s="30" t="s">
        <v>1</v>
      </c>
      <c r="D165" s="30" t="s">
        <v>200</v>
      </c>
      <c r="E165" s="30" t="s">
        <v>2952</v>
      </c>
    </row>
    <row r="166" spans="1:5" ht="15.75" x14ac:dyDescent="0.3">
      <c r="A166" s="29" t="s">
        <v>0</v>
      </c>
      <c r="B166" s="30" t="s">
        <v>421</v>
      </c>
      <c r="C166" s="30" t="s">
        <v>4</v>
      </c>
      <c r="D166" s="30" t="s">
        <v>200</v>
      </c>
      <c r="E166" s="30" t="s">
        <v>2953</v>
      </c>
    </row>
    <row r="167" spans="1:5" ht="15.75" x14ac:dyDescent="0.3">
      <c r="A167" s="29" t="s">
        <v>0</v>
      </c>
      <c r="B167" s="30" t="s">
        <v>422</v>
      </c>
      <c r="C167" s="30" t="s">
        <v>3</v>
      </c>
      <c r="D167" s="30" t="s">
        <v>200</v>
      </c>
      <c r="E167" s="30" t="s">
        <v>2954</v>
      </c>
    </row>
    <row r="168" spans="1:5" ht="15.75" x14ac:dyDescent="0.3">
      <c r="A168" s="29" t="s">
        <v>0</v>
      </c>
      <c r="B168" s="30" t="s">
        <v>423</v>
      </c>
      <c r="C168" s="30" t="s">
        <v>4</v>
      </c>
      <c r="D168" s="30" t="s">
        <v>200</v>
      </c>
      <c r="E168" s="30" t="s">
        <v>2955</v>
      </c>
    </row>
    <row r="169" spans="1:5" ht="15.75" x14ac:dyDescent="0.3">
      <c r="A169" s="29" t="s">
        <v>0</v>
      </c>
      <c r="B169" s="30" t="s">
        <v>424</v>
      </c>
      <c r="C169" s="30" t="s">
        <v>3</v>
      </c>
      <c r="D169" s="30" t="s">
        <v>200</v>
      </c>
      <c r="E169" s="30" t="s">
        <v>2956</v>
      </c>
    </row>
    <row r="170" spans="1:5" ht="15.75" x14ac:dyDescent="0.3">
      <c r="A170" s="29" t="s">
        <v>0</v>
      </c>
      <c r="B170" s="30" t="s">
        <v>425</v>
      </c>
      <c r="C170" s="30" t="s">
        <v>4</v>
      </c>
      <c r="D170" s="30" t="s">
        <v>200</v>
      </c>
      <c r="E170" s="30" t="s">
        <v>2957</v>
      </c>
    </row>
    <row r="171" spans="1:5" ht="15.75" x14ac:dyDescent="0.3">
      <c r="A171" s="29" t="s">
        <v>0</v>
      </c>
      <c r="B171" s="30" t="s">
        <v>426</v>
      </c>
      <c r="C171" s="30" t="s">
        <v>1</v>
      </c>
      <c r="D171" s="30" t="s">
        <v>200</v>
      </c>
      <c r="E171" s="30" t="s">
        <v>2958</v>
      </c>
    </row>
    <row r="172" spans="1:5" ht="15.75" x14ac:dyDescent="0.3">
      <c r="A172" s="29" t="s">
        <v>0</v>
      </c>
      <c r="B172" s="30" t="s">
        <v>427</v>
      </c>
      <c r="C172" s="30" t="s">
        <v>4</v>
      </c>
      <c r="D172" s="30" t="s">
        <v>200</v>
      </c>
      <c r="E172" s="30" t="s">
        <v>2959</v>
      </c>
    </row>
    <row r="173" spans="1:5" ht="15.75" x14ac:dyDescent="0.3">
      <c r="A173" s="29" t="s">
        <v>0</v>
      </c>
      <c r="B173" s="30" t="s">
        <v>428</v>
      </c>
      <c r="C173" s="30" t="s">
        <v>4</v>
      </c>
      <c r="D173" s="30" t="s">
        <v>200</v>
      </c>
      <c r="E173" s="30" t="s">
        <v>2960</v>
      </c>
    </row>
    <row r="174" spans="1:5" ht="15.75" x14ac:dyDescent="0.3">
      <c r="A174" s="29" t="s">
        <v>0</v>
      </c>
      <c r="B174" s="30" t="s">
        <v>429</v>
      </c>
      <c r="C174" s="30" t="s">
        <v>8</v>
      </c>
      <c r="D174" s="30" t="s">
        <v>200</v>
      </c>
      <c r="E174" s="30" t="s">
        <v>2961</v>
      </c>
    </row>
    <row r="175" spans="1:5" ht="15.75" x14ac:dyDescent="0.3">
      <c r="A175" s="29" t="s">
        <v>0</v>
      </c>
      <c r="B175" s="30" t="s">
        <v>430</v>
      </c>
      <c r="C175" s="30" t="s">
        <v>4</v>
      </c>
      <c r="D175" s="30" t="s">
        <v>200</v>
      </c>
      <c r="E175" s="30" t="s">
        <v>2962</v>
      </c>
    </row>
    <row r="176" spans="1:5" ht="15.75" x14ac:dyDescent="0.3">
      <c r="A176" s="29" t="s">
        <v>0</v>
      </c>
      <c r="B176" s="30" t="s">
        <v>431</v>
      </c>
      <c r="C176" s="30" t="s">
        <v>5</v>
      </c>
      <c r="D176" s="30" t="s">
        <v>200</v>
      </c>
      <c r="E176" s="30" t="s">
        <v>2963</v>
      </c>
    </row>
    <row r="177" spans="1:5" ht="15.75" x14ac:dyDescent="0.3">
      <c r="A177" s="29" t="s">
        <v>0</v>
      </c>
      <c r="B177" s="30" t="s">
        <v>432</v>
      </c>
      <c r="C177" s="30" t="s">
        <v>1</v>
      </c>
      <c r="D177" s="30" t="s">
        <v>200</v>
      </c>
      <c r="E177" s="30" t="s">
        <v>2964</v>
      </c>
    </row>
    <row r="178" spans="1:5" ht="15.75" x14ac:dyDescent="0.3">
      <c r="A178" s="29" t="s">
        <v>0</v>
      </c>
      <c r="B178" s="30" t="s">
        <v>433</v>
      </c>
      <c r="C178" s="30" t="s">
        <v>12</v>
      </c>
      <c r="D178" s="30" t="s">
        <v>200</v>
      </c>
      <c r="E178" s="30" t="s">
        <v>2965</v>
      </c>
    </row>
    <row r="179" spans="1:5" ht="15.75" x14ac:dyDescent="0.3">
      <c r="A179" s="29" t="s">
        <v>0</v>
      </c>
      <c r="B179" s="30" t="s">
        <v>434</v>
      </c>
      <c r="C179" s="30" t="s">
        <v>4</v>
      </c>
      <c r="D179" s="30" t="s">
        <v>200</v>
      </c>
      <c r="E179" s="30" t="s">
        <v>2966</v>
      </c>
    </row>
    <row r="180" spans="1:5" ht="15.75" x14ac:dyDescent="0.3">
      <c r="A180" s="29" t="s">
        <v>0</v>
      </c>
      <c r="B180" s="30" t="s">
        <v>435</v>
      </c>
      <c r="C180" s="30" t="s">
        <v>9</v>
      </c>
      <c r="D180" s="30" t="s">
        <v>200</v>
      </c>
      <c r="E180" s="30" t="s">
        <v>2967</v>
      </c>
    </row>
    <row r="181" spans="1:5" ht="15.75" x14ac:dyDescent="0.3">
      <c r="A181" s="29" t="s">
        <v>0</v>
      </c>
      <c r="B181" s="30" t="s">
        <v>436</v>
      </c>
      <c r="C181" s="30" t="s">
        <v>4</v>
      </c>
      <c r="D181" s="30" t="s">
        <v>200</v>
      </c>
      <c r="E181" s="30" t="s">
        <v>2968</v>
      </c>
    </row>
    <row r="182" spans="1:5" ht="15.75" x14ac:dyDescent="0.3">
      <c r="A182" s="29" t="s">
        <v>0</v>
      </c>
      <c r="B182" s="30" t="s">
        <v>437</v>
      </c>
      <c r="C182" s="30" t="s">
        <v>6</v>
      </c>
      <c r="D182" s="30" t="s">
        <v>200</v>
      </c>
      <c r="E182" s="30" t="s">
        <v>2969</v>
      </c>
    </row>
    <row r="183" spans="1:5" ht="15.75" x14ac:dyDescent="0.3">
      <c r="A183" s="29" t="s">
        <v>0</v>
      </c>
      <c r="B183" s="30" t="s">
        <v>438</v>
      </c>
      <c r="C183" s="30" t="s">
        <v>1</v>
      </c>
      <c r="D183" s="30" t="s">
        <v>200</v>
      </c>
      <c r="E183" s="30" t="s">
        <v>2970</v>
      </c>
    </row>
    <row r="184" spans="1:5" ht="15.75" x14ac:dyDescent="0.3">
      <c r="A184" s="29" t="s">
        <v>0</v>
      </c>
      <c r="B184" s="30" t="s">
        <v>439</v>
      </c>
      <c r="C184" s="30" t="s">
        <v>1</v>
      </c>
      <c r="D184" s="30" t="s">
        <v>200</v>
      </c>
      <c r="E184" s="30" t="s">
        <v>2971</v>
      </c>
    </row>
    <row r="185" spans="1:5" ht="15.75" x14ac:dyDescent="0.3">
      <c r="A185" s="29" t="s">
        <v>0</v>
      </c>
      <c r="B185" s="30" t="s">
        <v>440</v>
      </c>
      <c r="C185" s="30" t="s">
        <v>1</v>
      </c>
      <c r="D185" s="30" t="s">
        <v>200</v>
      </c>
      <c r="E185" s="30" t="s">
        <v>2972</v>
      </c>
    </row>
    <row r="186" spans="1:5" ht="15.75" x14ac:dyDescent="0.3">
      <c r="A186" s="29" t="s">
        <v>0</v>
      </c>
      <c r="B186" s="30" t="s">
        <v>441</v>
      </c>
      <c r="C186" s="30" t="s">
        <v>3</v>
      </c>
      <c r="D186" s="30" t="s">
        <v>200</v>
      </c>
      <c r="E186" s="30" t="s">
        <v>2973</v>
      </c>
    </row>
    <row r="187" spans="1:5" ht="15.75" x14ac:dyDescent="0.3">
      <c r="A187" s="29" t="s">
        <v>0</v>
      </c>
      <c r="B187" s="30" t="s">
        <v>442</v>
      </c>
      <c r="C187" s="30" t="s">
        <v>1</v>
      </c>
      <c r="D187" s="30" t="s">
        <v>200</v>
      </c>
      <c r="E187" s="30" t="s">
        <v>443</v>
      </c>
    </row>
    <row r="188" spans="1:5" ht="15.75" x14ac:dyDescent="0.3">
      <c r="A188" s="29" t="s">
        <v>0</v>
      </c>
      <c r="B188" s="30" t="s">
        <v>444</v>
      </c>
      <c r="C188" s="30" t="s">
        <v>5</v>
      </c>
      <c r="D188" s="30" t="s">
        <v>200</v>
      </c>
      <c r="E188" s="30" t="s">
        <v>2974</v>
      </c>
    </row>
    <row r="189" spans="1:5" ht="15.75" x14ac:dyDescent="0.3">
      <c r="A189" s="29" t="s">
        <v>0</v>
      </c>
      <c r="B189" s="30" t="s">
        <v>445</v>
      </c>
      <c r="C189" s="30" t="s">
        <v>6</v>
      </c>
      <c r="D189" s="30" t="s">
        <v>200</v>
      </c>
      <c r="E189" s="30" t="s">
        <v>2975</v>
      </c>
    </row>
    <row r="190" spans="1:5" ht="15.75" x14ac:dyDescent="0.3">
      <c r="A190" s="29" t="s">
        <v>0</v>
      </c>
      <c r="B190" s="30" t="s">
        <v>446</v>
      </c>
      <c r="C190" s="30" t="s">
        <v>3</v>
      </c>
      <c r="D190" s="30" t="s">
        <v>200</v>
      </c>
      <c r="E190" s="30" t="s">
        <v>2976</v>
      </c>
    </row>
    <row r="191" spans="1:5" ht="15.75" x14ac:dyDescent="0.3">
      <c r="A191" s="29" t="s">
        <v>0</v>
      </c>
      <c r="B191" s="30" t="s">
        <v>447</v>
      </c>
      <c r="C191" s="30" t="s">
        <v>4</v>
      </c>
      <c r="D191" s="30" t="s">
        <v>200</v>
      </c>
      <c r="E191" s="30" t="s">
        <v>2977</v>
      </c>
    </row>
    <row r="192" spans="1:5" ht="15.75" x14ac:dyDescent="0.3">
      <c r="A192" s="29" t="s">
        <v>0</v>
      </c>
      <c r="B192" s="30" t="s">
        <v>448</v>
      </c>
      <c r="C192" s="30" t="s">
        <v>3</v>
      </c>
      <c r="D192" s="30" t="s">
        <v>200</v>
      </c>
      <c r="E192" s="30" t="s">
        <v>2978</v>
      </c>
    </row>
    <row r="193" spans="1:5" ht="15.75" x14ac:dyDescent="0.3">
      <c r="A193" s="29" t="s">
        <v>0</v>
      </c>
      <c r="B193" s="30" t="s">
        <v>449</v>
      </c>
      <c r="C193" s="30" t="s">
        <v>14</v>
      </c>
      <c r="D193" s="30" t="s">
        <v>200</v>
      </c>
      <c r="E193" s="30" t="s">
        <v>2979</v>
      </c>
    </row>
    <row r="194" spans="1:5" ht="15.75" x14ac:dyDescent="0.3">
      <c r="A194" s="29" t="s">
        <v>0</v>
      </c>
      <c r="B194" s="30" t="s">
        <v>450</v>
      </c>
      <c r="C194" s="30" t="s">
        <v>4</v>
      </c>
      <c r="D194" s="30" t="s">
        <v>200</v>
      </c>
      <c r="E194" s="30" t="s">
        <v>2980</v>
      </c>
    </row>
    <row r="195" spans="1:5" ht="15.75" x14ac:dyDescent="0.3">
      <c r="A195" s="29" t="s">
        <v>0</v>
      </c>
      <c r="B195" s="30" t="s">
        <v>451</v>
      </c>
      <c r="C195" s="30" t="s">
        <v>7</v>
      </c>
      <c r="D195" s="30" t="s">
        <v>200</v>
      </c>
      <c r="E195" s="30" t="s">
        <v>2981</v>
      </c>
    </row>
    <row r="196" spans="1:5" ht="15.75" x14ac:dyDescent="0.3">
      <c r="A196" s="29" t="s">
        <v>0</v>
      </c>
      <c r="B196" s="30" t="s">
        <v>452</v>
      </c>
      <c r="C196" s="30" t="s">
        <v>21</v>
      </c>
      <c r="D196" s="30" t="s">
        <v>200</v>
      </c>
      <c r="E196" s="30" t="s">
        <v>2982</v>
      </c>
    </row>
    <row r="197" spans="1:5" ht="15.75" x14ac:dyDescent="0.3">
      <c r="A197" s="29" t="s">
        <v>0</v>
      </c>
      <c r="B197" s="30" t="s">
        <v>453</v>
      </c>
      <c r="C197" s="30" t="s">
        <v>22</v>
      </c>
      <c r="D197" s="30" t="s">
        <v>200</v>
      </c>
      <c r="E197" s="30" t="s">
        <v>2983</v>
      </c>
    </row>
    <row r="198" spans="1:5" ht="15.75" x14ac:dyDescent="0.3">
      <c r="A198" s="29" t="s">
        <v>0</v>
      </c>
      <c r="B198" s="30" t="s">
        <v>454</v>
      </c>
      <c r="C198" s="30" t="s">
        <v>9</v>
      </c>
      <c r="D198" s="30" t="s">
        <v>200</v>
      </c>
      <c r="E198" s="30" t="s">
        <v>2984</v>
      </c>
    </row>
    <row r="199" spans="1:5" ht="15.75" x14ac:dyDescent="0.3">
      <c r="A199" s="29" t="s">
        <v>0</v>
      </c>
      <c r="B199" s="30" t="s">
        <v>455</v>
      </c>
      <c r="C199" s="30" t="s">
        <v>5</v>
      </c>
      <c r="D199" s="30" t="s">
        <v>200</v>
      </c>
      <c r="E199" s="30" t="s">
        <v>2985</v>
      </c>
    </row>
    <row r="200" spans="1:5" ht="15.75" x14ac:dyDescent="0.3">
      <c r="A200" s="29" t="s">
        <v>0</v>
      </c>
      <c r="B200" s="30" t="s">
        <v>456</v>
      </c>
      <c r="C200" s="30" t="s">
        <v>14</v>
      </c>
      <c r="D200" s="30" t="s">
        <v>200</v>
      </c>
      <c r="E200" s="30" t="s">
        <v>2986</v>
      </c>
    </row>
    <row r="201" spans="1:5" ht="15.75" x14ac:dyDescent="0.3">
      <c r="A201" s="29" t="s">
        <v>0</v>
      </c>
      <c r="B201" s="30" t="s">
        <v>457</v>
      </c>
      <c r="C201" s="30" t="s">
        <v>23</v>
      </c>
      <c r="D201" s="30" t="s">
        <v>200</v>
      </c>
      <c r="E201" s="30" t="s">
        <v>2987</v>
      </c>
    </row>
    <row r="202" spans="1:5" ht="15.75" x14ac:dyDescent="0.3">
      <c r="A202" s="29" t="s">
        <v>0</v>
      </c>
      <c r="B202" s="30" t="s">
        <v>458</v>
      </c>
      <c r="C202" s="30" t="s">
        <v>6</v>
      </c>
      <c r="D202" s="30" t="s">
        <v>200</v>
      </c>
      <c r="E202" s="30" t="s">
        <v>2988</v>
      </c>
    </row>
    <row r="203" spans="1:5" ht="15.75" x14ac:dyDescent="0.3">
      <c r="A203" s="29" t="s">
        <v>0</v>
      </c>
      <c r="B203" s="30" t="s">
        <v>458</v>
      </c>
      <c r="C203" s="30" t="s">
        <v>7</v>
      </c>
      <c r="D203" s="30" t="s">
        <v>200</v>
      </c>
      <c r="E203" s="30" t="s">
        <v>3589</v>
      </c>
    </row>
    <row r="204" spans="1:5" ht="15.75" x14ac:dyDescent="0.3">
      <c r="A204" s="29" t="s">
        <v>0</v>
      </c>
      <c r="B204" s="30" t="s">
        <v>459</v>
      </c>
      <c r="C204" s="30" t="s">
        <v>5</v>
      </c>
      <c r="D204" s="30" t="s">
        <v>200</v>
      </c>
      <c r="E204" s="30" t="s">
        <v>2989</v>
      </c>
    </row>
    <row r="205" spans="1:5" ht="15.75" x14ac:dyDescent="0.3">
      <c r="A205" s="29" t="s">
        <v>0</v>
      </c>
      <c r="B205" s="30" t="s">
        <v>460</v>
      </c>
      <c r="C205" s="30" t="s">
        <v>1</v>
      </c>
      <c r="D205" s="30" t="s">
        <v>200</v>
      </c>
      <c r="E205" s="30" t="s">
        <v>2990</v>
      </c>
    </row>
    <row r="206" spans="1:5" ht="15.75" x14ac:dyDescent="0.3">
      <c r="A206" s="29" t="s">
        <v>0</v>
      </c>
      <c r="B206" s="30" t="s">
        <v>3548</v>
      </c>
      <c r="C206" s="30" t="s">
        <v>3549</v>
      </c>
      <c r="D206" s="30" t="s">
        <v>200</v>
      </c>
      <c r="E206" s="30" t="s">
        <v>3550</v>
      </c>
    </row>
    <row r="207" spans="1:5" ht="15.75" x14ac:dyDescent="0.3">
      <c r="A207" s="29" t="s">
        <v>0</v>
      </c>
      <c r="B207" s="30" t="s">
        <v>461</v>
      </c>
      <c r="C207" s="30" t="s">
        <v>1</v>
      </c>
      <c r="D207" s="30" t="s">
        <v>200</v>
      </c>
      <c r="E207" s="30" t="s">
        <v>2991</v>
      </c>
    </row>
    <row r="208" spans="1:5" ht="15.75" x14ac:dyDescent="0.3">
      <c r="A208" s="29" t="s">
        <v>0</v>
      </c>
      <c r="B208" s="30" t="s">
        <v>462</v>
      </c>
      <c r="C208" s="30" t="s">
        <v>9</v>
      </c>
      <c r="D208" s="30" t="s">
        <v>200</v>
      </c>
      <c r="E208" s="30" t="s">
        <v>2992</v>
      </c>
    </row>
    <row r="209" spans="1:5" ht="15.75" x14ac:dyDescent="0.3">
      <c r="A209" s="29" t="s">
        <v>0</v>
      </c>
      <c r="B209" s="30" t="s">
        <v>462</v>
      </c>
      <c r="C209" s="30" t="s">
        <v>5</v>
      </c>
      <c r="D209" s="30" t="s">
        <v>200</v>
      </c>
      <c r="E209" s="30" t="s">
        <v>3588</v>
      </c>
    </row>
    <row r="210" spans="1:5" ht="15.75" x14ac:dyDescent="0.3">
      <c r="A210" s="29" t="s">
        <v>0</v>
      </c>
      <c r="B210" s="30" t="s">
        <v>463</v>
      </c>
      <c r="C210" s="30" t="s">
        <v>4</v>
      </c>
      <c r="D210" s="30" t="s">
        <v>200</v>
      </c>
      <c r="E210" s="30" t="s">
        <v>2993</v>
      </c>
    </row>
    <row r="211" spans="1:5" ht="15.75" x14ac:dyDescent="0.3">
      <c r="A211" s="29" t="s">
        <v>0</v>
      </c>
      <c r="B211" s="30" t="s">
        <v>464</v>
      </c>
      <c r="C211" s="30" t="s">
        <v>3</v>
      </c>
      <c r="D211" s="30" t="s">
        <v>200</v>
      </c>
      <c r="E211" s="30" t="s">
        <v>2994</v>
      </c>
    </row>
    <row r="212" spans="1:5" ht="15.75" x14ac:dyDescent="0.3">
      <c r="A212" s="29" t="s">
        <v>0</v>
      </c>
      <c r="B212" s="30" t="s">
        <v>465</v>
      </c>
      <c r="C212" s="30" t="s">
        <v>14</v>
      </c>
      <c r="D212" s="30" t="s">
        <v>200</v>
      </c>
      <c r="E212" s="30" t="s">
        <v>466</v>
      </c>
    </row>
    <row r="213" spans="1:5" ht="15.75" x14ac:dyDescent="0.3">
      <c r="A213" s="29" t="s">
        <v>0</v>
      </c>
      <c r="B213" s="30" t="s">
        <v>467</v>
      </c>
      <c r="C213" s="30" t="s">
        <v>3</v>
      </c>
      <c r="D213" s="30" t="s">
        <v>200</v>
      </c>
      <c r="E213" s="30" t="s">
        <v>468</v>
      </c>
    </row>
    <row r="214" spans="1:5" ht="15.75" x14ac:dyDescent="0.3">
      <c r="A214" s="29" t="s">
        <v>0</v>
      </c>
      <c r="B214" s="30" t="s">
        <v>469</v>
      </c>
      <c r="C214" s="30" t="s">
        <v>4</v>
      </c>
      <c r="D214" s="30" t="s">
        <v>200</v>
      </c>
      <c r="E214" s="30" t="s">
        <v>470</v>
      </c>
    </row>
    <row r="215" spans="1:5" ht="15.75" x14ac:dyDescent="0.3">
      <c r="A215" s="29" t="s">
        <v>0</v>
      </c>
      <c r="B215" s="30" t="s">
        <v>471</v>
      </c>
      <c r="C215" s="30" t="s">
        <v>24</v>
      </c>
      <c r="D215" s="30" t="s">
        <v>200</v>
      </c>
      <c r="E215" s="30" t="s">
        <v>472</v>
      </c>
    </row>
    <row r="216" spans="1:5" ht="15.75" x14ac:dyDescent="0.3">
      <c r="A216" s="29" t="s">
        <v>0</v>
      </c>
      <c r="B216" s="30" t="s">
        <v>473</v>
      </c>
      <c r="C216" s="30" t="s">
        <v>4</v>
      </c>
      <c r="D216" s="30" t="s">
        <v>200</v>
      </c>
      <c r="E216" s="30" t="s">
        <v>474</v>
      </c>
    </row>
    <row r="217" spans="1:5" ht="15.75" x14ac:dyDescent="0.3">
      <c r="A217" s="29" t="s">
        <v>0</v>
      </c>
      <c r="B217" s="30" t="s">
        <v>475</v>
      </c>
      <c r="C217" s="30" t="s">
        <v>4</v>
      </c>
      <c r="D217" s="30" t="s">
        <v>200</v>
      </c>
      <c r="E217" s="30" t="s">
        <v>476</v>
      </c>
    </row>
    <row r="218" spans="1:5" ht="15.75" x14ac:dyDescent="0.3">
      <c r="A218" s="29" t="s">
        <v>0</v>
      </c>
      <c r="B218" s="30" t="s">
        <v>477</v>
      </c>
      <c r="C218" s="30" t="s">
        <v>4</v>
      </c>
      <c r="D218" s="30" t="s">
        <v>200</v>
      </c>
      <c r="E218" s="30" t="s">
        <v>478</v>
      </c>
    </row>
    <row r="219" spans="1:5" ht="15.75" x14ac:dyDescent="0.3">
      <c r="A219" s="29" t="s">
        <v>0</v>
      </c>
      <c r="B219" s="30" t="s">
        <v>479</v>
      </c>
      <c r="C219" s="30" t="s">
        <v>10</v>
      </c>
      <c r="D219" s="30" t="s">
        <v>200</v>
      </c>
      <c r="E219" s="30" t="s">
        <v>480</v>
      </c>
    </row>
    <row r="220" spans="1:5" ht="15.75" x14ac:dyDescent="0.3">
      <c r="A220" s="29" t="s">
        <v>0</v>
      </c>
      <c r="B220" s="30" t="s">
        <v>481</v>
      </c>
      <c r="C220" s="30" t="s">
        <v>4</v>
      </c>
      <c r="D220" s="30" t="s">
        <v>200</v>
      </c>
      <c r="E220" s="30" t="s">
        <v>482</v>
      </c>
    </row>
    <row r="221" spans="1:5" ht="15.75" x14ac:dyDescent="0.3">
      <c r="A221" s="29" t="s">
        <v>0</v>
      </c>
      <c r="B221" s="30" t="s">
        <v>483</v>
      </c>
      <c r="C221" s="30" t="s">
        <v>1</v>
      </c>
      <c r="D221" s="30" t="s">
        <v>200</v>
      </c>
      <c r="E221" s="30" t="s">
        <v>484</v>
      </c>
    </row>
    <row r="222" spans="1:5" ht="15.75" x14ac:dyDescent="0.3">
      <c r="A222" s="29" t="s">
        <v>0</v>
      </c>
      <c r="B222" s="30" t="s">
        <v>485</v>
      </c>
      <c r="C222" s="30" t="s">
        <v>3</v>
      </c>
      <c r="D222" s="30" t="s">
        <v>200</v>
      </c>
      <c r="E222" s="30" t="s">
        <v>486</v>
      </c>
    </row>
    <row r="223" spans="1:5" ht="15.75" x14ac:dyDescent="0.3">
      <c r="A223" s="29" t="s">
        <v>0</v>
      </c>
      <c r="B223" s="30" t="s">
        <v>487</v>
      </c>
      <c r="C223" s="30" t="s">
        <v>5</v>
      </c>
      <c r="D223" s="30" t="s">
        <v>200</v>
      </c>
      <c r="E223" s="30" t="s">
        <v>488</v>
      </c>
    </row>
    <row r="224" spans="1:5" ht="15.75" x14ac:dyDescent="0.3">
      <c r="A224" s="29" t="s">
        <v>0</v>
      </c>
      <c r="B224" s="30" t="s">
        <v>489</v>
      </c>
      <c r="C224" s="30" t="s">
        <v>7</v>
      </c>
      <c r="D224" s="30" t="s">
        <v>200</v>
      </c>
      <c r="E224" s="30" t="s">
        <v>490</v>
      </c>
    </row>
    <row r="225" spans="1:5" ht="15.75" x14ac:dyDescent="0.3">
      <c r="A225" s="29" t="s">
        <v>0</v>
      </c>
      <c r="B225" s="30" t="s">
        <v>491</v>
      </c>
      <c r="C225" s="30" t="s">
        <v>3</v>
      </c>
      <c r="D225" s="30" t="s">
        <v>200</v>
      </c>
      <c r="E225" s="30" t="s">
        <v>492</v>
      </c>
    </row>
    <row r="226" spans="1:5" ht="15.75" x14ac:dyDescent="0.3">
      <c r="A226" s="29" t="s">
        <v>0</v>
      </c>
      <c r="B226" s="30" t="s">
        <v>493</v>
      </c>
      <c r="C226" s="30" t="s">
        <v>6</v>
      </c>
      <c r="D226" s="30" t="s">
        <v>200</v>
      </c>
      <c r="E226" s="30" t="s">
        <v>494</v>
      </c>
    </row>
    <row r="227" spans="1:5" ht="15.75" x14ac:dyDescent="0.3">
      <c r="A227" s="29" t="s">
        <v>0</v>
      </c>
      <c r="B227" s="30" t="s">
        <v>495</v>
      </c>
      <c r="C227" s="30" t="s">
        <v>5</v>
      </c>
      <c r="D227" s="30" t="s">
        <v>200</v>
      </c>
      <c r="E227" s="30" t="s">
        <v>496</v>
      </c>
    </row>
    <row r="228" spans="1:5" ht="15.75" x14ac:dyDescent="0.3">
      <c r="A228" s="29" t="s">
        <v>0</v>
      </c>
      <c r="B228" s="30" t="s">
        <v>497</v>
      </c>
      <c r="C228" s="30" t="s">
        <v>5</v>
      </c>
      <c r="D228" s="30" t="s">
        <v>200</v>
      </c>
      <c r="E228" s="30" t="s">
        <v>498</v>
      </c>
    </row>
    <row r="229" spans="1:5" ht="15.75" x14ac:dyDescent="0.3">
      <c r="A229" s="29" t="s">
        <v>0</v>
      </c>
      <c r="B229" s="30" t="s">
        <v>499</v>
      </c>
      <c r="C229" s="30" t="s">
        <v>11</v>
      </c>
      <c r="D229" s="30" t="s">
        <v>200</v>
      </c>
      <c r="E229" s="30" t="s">
        <v>500</v>
      </c>
    </row>
    <row r="230" spans="1:5" ht="15.75" x14ac:dyDescent="0.3">
      <c r="A230" s="29" t="s">
        <v>0</v>
      </c>
      <c r="B230" s="30" t="s">
        <v>501</v>
      </c>
      <c r="C230" s="30" t="s">
        <v>3</v>
      </c>
      <c r="D230" s="30" t="s">
        <v>200</v>
      </c>
      <c r="E230" s="30" t="s">
        <v>502</v>
      </c>
    </row>
    <row r="231" spans="1:5" ht="15.75" x14ac:dyDescent="0.3">
      <c r="A231" s="29" t="s">
        <v>0</v>
      </c>
      <c r="B231" s="30" t="s">
        <v>503</v>
      </c>
      <c r="C231" s="30" t="s">
        <v>4</v>
      </c>
      <c r="D231" s="30" t="s">
        <v>200</v>
      </c>
      <c r="E231" s="30" t="s">
        <v>504</v>
      </c>
    </row>
    <row r="232" spans="1:5" ht="15.75" x14ac:dyDescent="0.3">
      <c r="A232" s="29" t="s">
        <v>0</v>
      </c>
      <c r="B232" s="30" t="s">
        <v>505</v>
      </c>
      <c r="C232" s="30" t="s">
        <v>5</v>
      </c>
      <c r="D232" s="30" t="s">
        <v>200</v>
      </c>
      <c r="E232" s="30" t="s">
        <v>506</v>
      </c>
    </row>
    <row r="233" spans="1:5" ht="15.75" x14ac:dyDescent="0.3">
      <c r="A233" s="29" t="s">
        <v>0</v>
      </c>
      <c r="B233" s="30" t="s">
        <v>507</v>
      </c>
      <c r="C233" s="30" t="s">
        <v>15</v>
      </c>
      <c r="D233" s="30" t="s">
        <v>200</v>
      </c>
      <c r="E233" s="30" t="s">
        <v>508</v>
      </c>
    </row>
    <row r="234" spans="1:5" ht="15.75" x14ac:dyDescent="0.3">
      <c r="A234" s="29" t="s">
        <v>0</v>
      </c>
      <c r="B234" s="30" t="s">
        <v>507</v>
      </c>
      <c r="C234" s="30" t="s">
        <v>25</v>
      </c>
      <c r="D234" s="30" t="s">
        <v>200</v>
      </c>
      <c r="E234" s="30" t="s">
        <v>509</v>
      </c>
    </row>
    <row r="235" spans="1:5" ht="15.75" x14ac:dyDescent="0.3">
      <c r="A235" s="29" t="s">
        <v>0</v>
      </c>
      <c r="B235" s="30" t="s">
        <v>510</v>
      </c>
      <c r="C235" s="30" t="s">
        <v>12</v>
      </c>
      <c r="D235" s="30" t="s">
        <v>200</v>
      </c>
      <c r="E235" s="30" t="s">
        <v>511</v>
      </c>
    </row>
    <row r="236" spans="1:5" ht="15.75" x14ac:dyDescent="0.3">
      <c r="A236" s="29" t="s">
        <v>0</v>
      </c>
      <c r="B236" s="30" t="s">
        <v>512</v>
      </c>
      <c r="C236" s="30" t="s">
        <v>4</v>
      </c>
      <c r="D236" s="30" t="s">
        <v>200</v>
      </c>
      <c r="E236" s="30" t="s">
        <v>513</v>
      </c>
    </row>
    <row r="237" spans="1:5" ht="15.75" x14ac:dyDescent="0.3">
      <c r="A237" s="29" t="s">
        <v>0</v>
      </c>
      <c r="B237" s="30" t="s">
        <v>514</v>
      </c>
      <c r="C237" s="30" t="s">
        <v>12</v>
      </c>
      <c r="D237" s="30" t="s">
        <v>200</v>
      </c>
      <c r="E237" s="30" t="s">
        <v>2995</v>
      </c>
    </row>
    <row r="238" spans="1:5" ht="15.75" x14ac:dyDescent="0.3">
      <c r="A238" s="29" t="s">
        <v>0</v>
      </c>
      <c r="B238" s="30" t="s">
        <v>515</v>
      </c>
      <c r="C238" s="30" t="s">
        <v>5</v>
      </c>
      <c r="D238" s="30" t="s">
        <v>200</v>
      </c>
      <c r="E238" s="30" t="s">
        <v>516</v>
      </c>
    </row>
    <row r="239" spans="1:5" ht="15.75" x14ac:dyDescent="0.3">
      <c r="A239" s="29" t="s">
        <v>0</v>
      </c>
      <c r="B239" s="30" t="s">
        <v>517</v>
      </c>
      <c r="C239" s="30" t="s">
        <v>3</v>
      </c>
      <c r="D239" s="30" t="s">
        <v>200</v>
      </c>
      <c r="E239" s="30" t="s">
        <v>518</v>
      </c>
    </row>
    <row r="240" spans="1:5" ht="15.75" x14ac:dyDescent="0.3">
      <c r="A240" s="29" t="s">
        <v>0</v>
      </c>
      <c r="B240" s="30" t="s">
        <v>519</v>
      </c>
      <c r="C240" s="30" t="s">
        <v>7</v>
      </c>
      <c r="D240" s="30" t="s">
        <v>200</v>
      </c>
      <c r="E240" s="30" t="s">
        <v>520</v>
      </c>
    </row>
    <row r="241" spans="1:5" ht="15.75" x14ac:dyDescent="0.3">
      <c r="A241" s="29" t="s">
        <v>0</v>
      </c>
      <c r="B241" s="30" t="s">
        <v>521</v>
      </c>
      <c r="C241" s="30" t="s">
        <v>1</v>
      </c>
      <c r="D241" s="30" t="s">
        <v>200</v>
      </c>
      <c r="E241" s="30" t="s">
        <v>522</v>
      </c>
    </row>
    <row r="242" spans="1:5" ht="15.75" x14ac:dyDescent="0.3">
      <c r="A242" s="29" t="s">
        <v>0</v>
      </c>
      <c r="B242" s="30" t="s">
        <v>523</v>
      </c>
      <c r="C242" s="30" t="s">
        <v>7</v>
      </c>
      <c r="D242" s="30" t="s">
        <v>200</v>
      </c>
      <c r="E242" s="30" t="s">
        <v>524</v>
      </c>
    </row>
    <row r="243" spans="1:5" ht="15.75" x14ac:dyDescent="0.3">
      <c r="A243" s="29" t="s">
        <v>0</v>
      </c>
      <c r="B243" s="30" t="s">
        <v>525</v>
      </c>
      <c r="C243" s="30" t="s">
        <v>12</v>
      </c>
      <c r="D243" s="30" t="s">
        <v>200</v>
      </c>
      <c r="E243" s="30" t="s">
        <v>526</v>
      </c>
    </row>
    <row r="244" spans="1:5" ht="15.75" x14ac:dyDescent="0.3">
      <c r="A244" s="29" t="s">
        <v>0</v>
      </c>
      <c r="B244" s="30" t="s">
        <v>527</v>
      </c>
      <c r="C244" s="30" t="s">
        <v>2</v>
      </c>
      <c r="D244" s="30" t="s">
        <v>200</v>
      </c>
      <c r="E244" s="30" t="s">
        <v>528</v>
      </c>
    </row>
    <row r="245" spans="1:5" ht="15.75" x14ac:dyDescent="0.3">
      <c r="A245" s="29" t="s">
        <v>0</v>
      </c>
      <c r="B245" s="30" t="s">
        <v>529</v>
      </c>
      <c r="C245" s="30" t="s">
        <v>3</v>
      </c>
      <c r="D245" s="30" t="s">
        <v>530</v>
      </c>
      <c r="E245" s="30" t="s">
        <v>531</v>
      </c>
    </row>
    <row r="246" spans="1:5" ht="15.75" x14ac:dyDescent="0.3">
      <c r="A246" s="29" t="s">
        <v>0</v>
      </c>
      <c r="B246" s="30" t="s">
        <v>532</v>
      </c>
      <c r="C246" s="30" t="s">
        <v>3</v>
      </c>
      <c r="D246" s="30" t="s">
        <v>200</v>
      </c>
      <c r="E246" s="30" t="s">
        <v>533</v>
      </c>
    </row>
    <row r="247" spans="1:5" ht="15.75" x14ac:dyDescent="0.3">
      <c r="A247" s="29" t="s">
        <v>0</v>
      </c>
      <c r="B247" s="30" t="s">
        <v>534</v>
      </c>
      <c r="C247" s="30" t="s">
        <v>14</v>
      </c>
      <c r="D247" s="30" t="s">
        <v>200</v>
      </c>
      <c r="E247" s="30" t="s">
        <v>535</v>
      </c>
    </row>
    <row r="248" spans="1:5" ht="15.75" x14ac:dyDescent="0.3">
      <c r="A248" s="29" t="s">
        <v>0</v>
      </c>
      <c r="B248" s="30" t="s">
        <v>536</v>
      </c>
      <c r="C248" s="30" t="s">
        <v>1</v>
      </c>
      <c r="D248" s="30" t="s">
        <v>537</v>
      </c>
      <c r="E248" s="30" t="s">
        <v>538</v>
      </c>
    </row>
    <row r="249" spans="1:5" ht="15.75" x14ac:dyDescent="0.3">
      <c r="A249" s="29" t="s">
        <v>0</v>
      </c>
      <c r="B249" s="30" t="s">
        <v>539</v>
      </c>
      <c r="C249" s="30" t="s">
        <v>5</v>
      </c>
      <c r="D249" s="30" t="s">
        <v>537</v>
      </c>
      <c r="E249" s="30" t="s">
        <v>2996</v>
      </c>
    </row>
    <row r="250" spans="1:5" ht="15.75" x14ac:dyDescent="0.3">
      <c r="A250" s="29" t="s">
        <v>0</v>
      </c>
      <c r="B250" s="30" t="s">
        <v>540</v>
      </c>
      <c r="C250" s="30" t="s">
        <v>3</v>
      </c>
      <c r="D250" s="30" t="s">
        <v>537</v>
      </c>
      <c r="E250" s="30" t="s">
        <v>541</v>
      </c>
    </row>
    <row r="251" spans="1:5" ht="15.75" x14ac:dyDescent="0.3">
      <c r="A251" s="29" t="s">
        <v>0</v>
      </c>
      <c r="B251" s="30" t="s">
        <v>542</v>
      </c>
      <c r="C251" s="30" t="s">
        <v>3</v>
      </c>
      <c r="D251" s="30" t="s">
        <v>537</v>
      </c>
      <c r="E251" s="30" t="s">
        <v>543</v>
      </c>
    </row>
    <row r="252" spans="1:5" ht="15.75" x14ac:dyDescent="0.3">
      <c r="A252" s="29" t="s">
        <v>0</v>
      </c>
      <c r="B252" s="30" t="s">
        <v>544</v>
      </c>
      <c r="C252" s="30" t="s">
        <v>9</v>
      </c>
      <c r="D252" s="30" t="s">
        <v>537</v>
      </c>
      <c r="E252" s="30" t="s">
        <v>545</v>
      </c>
    </row>
    <row r="253" spans="1:5" ht="15.75" x14ac:dyDescent="0.3">
      <c r="A253" s="29" t="s">
        <v>33</v>
      </c>
      <c r="B253" s="30" t="s">
        <v>546</v>
      </c>
      <c r="C253" s="30" t="s">
        <v>12</v>
      </c>
      <c r="D253" s="30" t="s">
        <v>547</v>
      </c>
      <c r="E253" s="30" t="s">
        <v>548</v>
      </c>
    </row>
    <row r="254" spans="1:5" ht="15.75" x14ac:dyDescent="0.3">
      <c r="A254" s="29" t="s">
        <v>33</v>
      </c>
      <c r="B254" s="30" t="s">
        <v>549</v>
      </c>
      <c r="C254" s="30" t="s">
        <v>9</v>
      </c>
      <c r="D254" s="30" t="s">
        <v>537</v>
      </c>
      <c r="E254" s="30" t="s">
        <v>550</v>
      </c>
    </row>
    <row r="255" spans="1:5" ht="15.75" x14ac:dyDescent="0.3">
      <c r="A255" s="29" t="s">
        <v>33</v>
      </c>
      <c r="B255" s="30" t="s">
        <v>551</v>
      </c>
      <c r="C255" s="30" t="s">
        <v>12</v>
      </c>
      <c r="D255" s="30" t="s">
        <v>200</v>
      </c>
      <c r="E255" s="30" t="s">
        <v>552</v>
      </c>
    </row>
    <row r="256" spans="1:5" ht="15.75" x14ac:dyDescent="0.3">
      <c r="A256" s="29" t="s">
        <v>33</v>
      </c>
      <c r="B256" s="30" t="s">
        <v>553</v>
      </c>
      <c r="C256" s="30" t="s">
        <v>5</v>
      </c>
      <c r="D256" s="30" t="s">
        <v>200</v>
      </c>
      <c r="E256" s="30" t="s">
        <v>554</v>
      </c>
    </row>
    <row r="257" spans="1:5" ht="15.75" x14ac:dyDescent="0.3">
      <c r="A257" s="29" t="s">
        <v>33</v>
      </c>
      <c r="B257" s="30" t="s">
        <v>555</v>
      </c>
      <c r="C257" s="30" t="s">
        <v>3</v>
      </c>
      <c r="D257" s="30" t="s">
        <v>200</v>
      </c>
      <c r="E257" s="30" t="s">
        <v>556</v>
      </c>
    </row>
    <row r="258" spans="1:5" ht="15.75" x14ac:dyDescent="0.3">
      <c r="A258" s="29" t="s">
        <v>33</v>
      </c>
      <c r="B258" s="30" t="s">
        <v>3551</v>
      </c>
      <c r="C258" s="30" t="s">
        <v>22</v>
      </c>
      <c r="D258" s="30" t="s">
        <v>200</v>
      </c>
      <c r="E258" s="30" t="s">
        <v>3552</v>
      </c>
    </row>
    <row r="259" spans="1:5" ht="15.75" x14ac:dyDescent="0.3">
      <c r="A259" s="29" t="s">
        <v>33</v>
      </c>
      <c r="B259" s="30" t="s">
        <v>557</v>
      </c>
      <c r="C259" s="30" t="s">
        <v>4</v>
      </c>
      <c r="D259" s="30" t="s">
        <v>530</v>
      </c>
      <c r="E259" s="30" t="s">
        <v>558</v>
      </c>
    </row>
    <row r="260" spans="1:5" ht="15.75" x14ac:dyDescent="0.3">
      <c r="A260" s="29" t="s">
        <v>33</v>
      </c>
      <c r="B260" s="30" t="s">
        <v>559</v>
      </c>
      <c r="C260" s="30" t="s">
        <v>6</v>
      </c>
      <c r="D260" s="30" t="s">
        <v>530</v>
      </c>
      <c r="E260" s="30" t="s">
        <v>560</v>
      </c>
    </row>
    <row r="261" spans="1:5" ht="15.75" x14ac:dyDescent="0.3">
      <c r="A261" s="29" t="s">
        <v>33</v>
      </c>
      <c r="B261" s="30" t="s">
        <v>561</v>
      </c>
      <c r="C261" s="30" t="s">
        <v>12</v>
      </c>
      <c r="D261" s="30" t="s">
        <v>200</v>
      </c>
      <c r="E261" s="30" t="s">
        <v>2997</v>
      </c>
    </row>
    <row r="262" spans="1:5" s="30" customFormat="1" ht="15" x14ac:dyDescent="0.3">
      <c r="A262" s="29" t="s">
        <v>33</v>
      </c>
      <c r="B262" s="30" t="s">
        <v>562</v>
      </c>
      <c r="C262" s="30" t="s">
        <v>37</v>
      </c>
      <c r="D262" s="30" t="s">
        <v>200</v>
      </c>
      <c r="E262" s="30" t="s">
        <v>3553</v>
      </c>
    </row>
    <row r="263" spans="1:5" ht="15.75" x14ac:dyDescent="0.3">
      <c r="A263" s="29" t="s">
        <v>33</v>
      </c>
      <c r="B263" s="30" t="s">
        <v>563</v>
      </c>
      <c r="C263" s="30" t="s">
        <v>3</v>
      </c>
      <c r="D263" s="30" t="s">
        <v>200</v>
      </c>
      <c r="E263" s="30" t="s">
        <v>564</v>
      </c>
    </row>
    <row r="264" spans="1:5" ht="15.75" x14ac:dyDescent="0.3">
      <c r="A264" s="29" t="s">
        <v>33</v>
      </c>
      <c r="B264" s="30" t="s">
        <v>565</v>
      </c>
      <c r="C264" s="30" t="s">
        <v>4</v>
      </c>
      <c r="D264" s="30" t="s">
        <v>200</v>
      </c>
      <c r="E264" s="30" t="s">
        <v>2998</v>
      </c>
    </row>
    <row r="265" spans="1:5" ht="15.75" x14ac:dyDescent="0.3">
      <c r="A265" s="29" t="s">
        <v>33</v>
      </c>
      <c r="B265" s="30" t="s">
        <v>566</v>
      </c>
      <c r="C265" s="30" t="s">
        <v>1</v>
      </c>
      <c r="D265" s="30" t="s">
        <v>200</v>
      </c>
      <c r="E265" s="30" t="s">
        <v>567</v>
      </c>
    </row>
    <row r="266" spans="1:5" ht="15.75" x14ac:dyDescent="0.3">
      <c r="A266" s="29" t="s">
        <v>33</v>
      </c>
      <c r="B266" s="30" t="s">
        <v>568</v>
      </c>
      <c r="C266" s="30" t="s">
        <v>10</v>
      </c>
      <c r="D266" s="30" t="s">
        <v>200</v>
      </c>
      <c r="E266" s="30" t="s">
        <v>34</v>
      </c>
    </row>
    <row r="267" spans="1:5" ht="15.75" x14ac:dyDescent="0.3">
      <c r="A267" s="29" t="s">
        <v>33</v>
      </c>
      <c r="B267" s="30" t="s">
        <v>569</v>
      </c>
      <c r="C267" s="30" t="s">
        <v>7</v>
      </c>
      <c r="D267" s="30" t="s">
        <v>200</v>
      </c>
      <c r="E267" s="30" t="s">
        <v>570</v>
      </c>
    </row>
    <row r="268" spans="1:5" ht="15.75" x14ac:dyDescent="0.3">
      <c r="A268" s="29" t="s">
        <v>33</v>
      </c>
      <c r="B268" s="30" t="s">
        <v>571</v>
      </c>
      <c r="C268" s="30" t="s">
        <v>4</v>
      </c>
      <c r="D268" s="30" t="s">
        <v>200</v>
      </c>
      <c r="E268" s="30" t="s">
        <v>572</v>
      </c>
    </row>
    <row r="269" spans="1:5" ht="15.75" x14ac:dyDescent="0.3">
      <c r="A269" s="29" t="s">
        <v>33</v>
      </c>
      <c r="B269" s="30" t="s">
        <v>573</v>
      </c>
      <c r="C269" s="30" t="s">
        <v>4</v>
      </c>
      <c r="D269" s="30" t="s">
        <v>200</v>
      </c>
      <c r="E269" s="30" t="s">
        <v>574</v>
      </c>
    </row>
    <row r="270" spans="1:5" ht="15.75" x14ac:dyDescent="0.3">
      <c r="A270" s="29" t="s">
        <v>33</v>
      </c>
      <c r="B270" s="30" t="s">
        <v>575</v>
      </c>
      <c r="C270" s="30" t="s">
        <v>14</v>
      </c>
      <c r="D270" s="30" t="s">
        <v>200</v>
      </c>
      <c r="E270" s="30" t="s">
        <v>576</v>
      </c>
    </row>
    <row r="271" spans="1:5" ht="15.75" x14ac:dyDescent="0.3">
      <c r="A271" s="29" t="s">
        <v>33</v>
      </c>
      <c r="B271" s="30" t="s">
        <v>577</v>
      </c>
      <c r="C271" s="30" t="s">
        <v>4</v>
      </c>
      <c r="D271" s="30" t="s">
        <v>200</v>
      </c>
      <c r="E271" s="30" t="s">
        <v>578</v>
      </c>
    </row>
    <row r="272" spans="1:5" ht="15.75" x14ac:dyDescent="0.3">
      <c r="A272" s="29" t="s">
        <v>33</v>
      </c>
      <c r="B272" s="30" t="s">
        <v>579</v>
      </c>
      <c r="C272" s="30" t="s">
        <v>4</v>
      </c>
      <c r="D272" s="30" t="s">
        <v>200</v>
      </c>
      <c r="E272" s="30" t="s">
        <v>580</v>
      </c>
    </row>
    <row r="273" spans="1:5" ht="15.75" x14ac:dyDescent="0.3">
      <c r="A273" s="29" t="s">
        <v>33</v>
      </c>
      <c r="B273" s="30" t="s">
        <v>581</v>
      </c>
      <c r="C273" s="30" t="s">
        <v>3</v>
      </c>
      <c r="D273" s="30" t="s">
        <v>200</v>
      </c>
      <c r="E273" s="30" t="s">
        <v>582</v>
      </c>
    </row>
    <row r="274" spans="1:5" s="30" customFormat="1" ht="15" x14ac:dyDescent="0.3">
      <c r="A274" s="29" t="s">
        <v>33</v>
      </c>
      <c r="B274" s="30" t="s">
        <v>583</v>
      </c>
      <c r="C274" s="30" t="s">
        <v>5</v>
      </c>
      <c r="D274" s="30" t="s">
        <v>200</v>
      </c>
      <c r="E274" s="30" t="s">
        <v>2999</v>
      </c>
    </row>
    <row r="275" spans="1:5" s="30" customFormat="1" ht="15" x14ac:dyDescent="0.3">
      <c r="A275" s="29" t="s">
        <v>33</v>
      </c>
      <c r="B275" s="30" t="s">
        <v>3575</v>
      </c>
      <c r="C275" s="30" t="s">
        <v>9</v>
      </c>
      <c r="D275" s="30" t="s">
        <v>200</v>
      </c>
      <c r="E275" s="30" t="s">
        <v>3574</v>
      </c>
    </row>
    <row r="276" spans="1:5" s="30" customFormat="1" ht="15" x14ac:dyDescent="0.3">
      <c r="A276" s="29" t="s">
        <v>33</v>
      </c>
      <c r="B276" s="30" t="s">
        <v>3575</v>
      </c>
      <c r="C276" s="30" t="s">
        <v>4</v>
      </c>
      <c r="D276" s="30" t="s">
        <v>200</v>
      </c>
      <c r="E276" s="30" t="s">
        <v>584</v>
      </c>
    </row>
    <row r="277" spans="1:5" s="30" customFormat="1" ht="15" x14ac:dyDescent="0.3">
      <c r="A277" s="29" t="s">
        <v>33</v>
      </c>
      <c r="B277" s="30" t="s">
        <v>3573</v>
      </c>
      <c r="C277" s="30" t="s">
        <v>1</v>
      </c>
      <c r="D277" s="30" t="s">
        <v>200</v>
      </c>
      <c r="E277" s="30" t="s">
        <v>3554</v>
      </c>
    </row>
    <row r="278" spans="1:5" s="30" customFormat="1" ht="15" x14ac:dyDescent="0.3">
      <c r="A278" s="29" t="s">
        <v>33</v>
      </c>
      <c r="B278" s="30" t="s">
        <v>3556</v>
      </c>
      <c r="C278" s="30" t="s">
        <v>36</v>
      </c>
      <c r="D278" s="30" t="s">
        <v>200</v>
      </c>
      <c r="E278" s="30" t="s">
        <v>3555</v>
      </c>
    </row>
    <row r="279" spans="1:5" s="30" customFormat="1" ht="15" x14ac:dyDescent="0.3">
      <c r="A279" s="29" t="s">
        <v>33</v>
      </c>
      <c r="B279" s="30" t="s">
        <v>585</v>
      </c>
      <c r="C279" s="30" t="s">
        <v>7</v>
      </c>
      <c r="D279" s="30" t="s">
        <v>200</v>
      </c>
      <c r="E279" s="30" t="s">
        <v>3000</v>
      </c>
    </row>
    <row r="280" spans="1:5" s="30" customFormat="1" ht="15" x14ac:dyDescent="0.3">
      <c r="A280" s="29" t="s">
        <v>33</v>
      </c>
      <c r="B280" s="30" t="s">
        <v>586</v>
      </c>
      <c r="C280" s="30" t="s">
        <v>3</v>
      </c>
      <c r="D280" s="30" t="s">
        <v>200</v>
      </c>
      <c r="E280" s="30" t="s">
        <v>3001</v>
      </c>
    </row>
    <row r="281" spans="1:5" s="30" customFormat="1" ht="15" x14ac:dyDescent="0.3">
      <c r="A281" s="29" t="s">
        <v>33</v>
      </c>
      <c r="B281" s="30" t="s">
        <v>587</v>
      </c>
      <c r="C281" s="30" t="s">
        <v>4</v>
      </c>
      <c r="D281" s="30" t="s">
        <v>200</v>
      </c>
      <c r="E281" s="30" t="s">
        <v>3002</v>
      </c>
    </row>
    <row r="282" spans="1:5" s="30" customFormat="1" ht="15" x14ac:dyDescent="0.3">
      <c r="A282" s="29" t="s">
        <v>33</v>
      </c>
      <c r="B282" s="30" t="s">
        <v>3591</v>
      </c>
      <c r="C282" s="30" t="s">
        <v>3</v>
      </c>
      <c r="D282" s="30" t="s">
        <v>200</v>
      </c>
      <c r="E282" s="30" t="s">
        <v>3592</v>
      </c>
    </row>
    <row r="283" spans="1:5" s="30" customFormat="1" ht="15" x14ac:dyDescent="0.3">
      <c r="A283" s="29" t="s">
        <v>33</v>
      </c>
      <c r="B283" s="30" t="s">
        <v>588</v>
      </c>
      <c r="C283" s="30" t="s">
        <v>12</v>
      </c>
      <c r="D283" s="30" t="s">
        <v>200</v>
      </c>
      <c r="E283" s="30" t="s">
        <v>3003</v>
      </c>
    </row>
    <row r="284" spans="1:5" s="30" customFormat="1" ht="15" x14ac:dyDescent="0.3">
      <c r="A284" s="29" t="s">
        <v>33</v>
      </c>
      <c r="B284" s="30" t="s">
        <v>589</v>
      </c>
      <c r="C284" s="30" t="s">
        <v>3</v>
      </c>
      <c r="D284" s="30" t="s">
        <v>200</v>
      </c>
      <c r="E284" s="30" t="s">
        <v>590</v>
      </c>
    </row>
    <row r="285" spans="1:5" s="30" customFormat="1" ht="15" x14ac:dyDescent="0.3">
      <c r="A285" s="29" t="s">
        <v>33</v>
      </c>
      <c r="B285" s="30" t="s">
        <v>591</v>
      </c>
      <c r="C285" s="30" t="s">
        <v>12</v>
      </c>
      <c r="D285" s="30" t="s">
        <v>200</v>
      </c>
      <c r="E285" s="30" t="s">
        <v>592</v>
      </c>
    </row>
    <row r="286" spans="1:5" s="30" customFormat="1" ht="15" x14ac:dyDescent="0.3">
      <c r="A286" s="29" t="s">
        <v>33</v>
      </c>
      <c r="B286" s="30" t="s">
        <v>593</v>
      </c>
      <c r="C286" s="30" t="s">
        <v>1</v>
      </c>
      <c r="D286" s="30" t="s">
        <v>200</v>
      </c>
      <c r="E286" s="30" t="s">
        <v>3004</v>
      </c>
    </row>
    <row r="287" spans="1:5" s="30" customFormat="1" ht="15" x14ac:dyDescent="0.3">
      <c r="A287" s="29" t="s">
        <v>33</v>
      </c>
      <c r="B287" s="30" t="s">
        <v>594</v>
      </c>
      <c r="C287" s="30" t="s">
        <v>7</v>
      </c>
      <c r="D287" s="30" t="s">
        <v>200</v>
      </c>
      <c r="E287" s="30" t="s">
        <v>3005</v>
      </c>
    </row>
    <row r="288" spans="1:5" s="30" customFormat="1" ht="15" x14ac:dyDescent="0.3">
      <c r="A288" s="29" t="s">
        <v>33</v>
      </c>
      <c r="B288" s="30" t="s">
        <v>595</v>
      </c>
      <c r="C288" s="30" t="s">
        <v>12</v>
      </c>
      <c r="D288" s="30" t="s">
        <v>200</v>
      </c>
      <c r="E288" s="30" t="s">
        <v>3006</v>
      </c>
    </row>
    <row r="289" spans="1:5" ht="15.75" x14ac:dyDescent="0.3">
      <c r="A289" s="29" t="s">
        <v>33</v>
      </c>
      <c r="B289" s="30" t="s">
        <v>596</v>
      </c>
      <c r="C289" s="30" t="s">
        <v>14</v>
      </c>
      <c r="D289" s="30" t="s">
        <v>200</v>
      </c>
      <c r="E289" s="30" t="s">
        <v>3007</v>
      </c>
    </row>
    <row r="290" spans="1:5" ht="15.75" x14ac:dyDescent="0.3">
      <c r="A290" s="29" t="s">
        <v>33</v>
      </c>
      <c r="B290" s="30" t="s">
        <v>597</v>
      </c>
      <c r="C290" s="30" t="s">
        <v>3</v>
      </c>
      <c r="D290" s="30" t="s">
        <v>200</v>
      </c>
      <c r="E290" s="30" t="s">
        <v>3008</v>
      </c>
    </row>
    <row r="291" spans="1:5" ht="15.75" x14ac:dyDescent="0.3">
      <c r="A291" s="29" t="s">
        <v>33</v>
      </c>
      <c r="B291" s="30" t="s">
        <v>598</v>
      </c>
      <c r="C291" s="30" t="s">
        <v>5</v>
      </c>
      <c r="D291" s="30" t="s">
        <v>200</v>
      </c>
      <c r="E291" s="30" t="s">
        <v>3009</v>
      </c>
    </row>
    <row r="292" spans="1:5" ht="15.75" x14ac:dyDescent="0.3">
      <c r="A292" s="29" t="s">
        <v>33</v>
      </c>
      <c r="B292" s="30" t="s">
        <v>599</v>
      </c>
      <c r="C292" s="30" t="s">
        <v>1</v>
      </c>
      <c r="D292" s="30" t="s">
        <v>200</v>
      </c>
      <c r="E292" s="30" t="s">
        <v>3010</v>
      </c>
    </row>
    <row r="293" spans="1:5" ht="15.75" x14ac:dyDescent="0.3">
      <c r="A293" s="29" t="s">
        <v>33</v>
      </c>
      <c r="B293" s="30" t="s">
        <v>600</v>
      </c>
      <c r="C293" s="30" t="s">
        <v>1</v>
      </c>
      <c r="D293" s="30" t="s">
        <v>200</v>
      </c>
      <c r="E293" s="30" t="s">
        <v>3011</v>
      </c>
    </row>
    <row r="294" spans="1:5" ht="15.75" x14ac:dyDescent="0.3">
      <c r="A294" s="29" t="s">
        <v>33</v>
      </c>
      <c r="B294" s="30" t="s">
        <v>3572</v>
      </c>
      <c r="C294" s="30" t="s">
        <v>4</v>
      </c>
      <c r="D294" s="30" t="s">
        <v>200</v>
      </c>
      <c r="E294" s="30" t="s">
        <v>3571</v>
      </c>
    </row>
    <row r="295" spans="1:5" ht="15.75" x14ac:dyDescent="0.3">
      <c r="A295" s="29" t="s">
        <v>33</v>
      </c>
      <c r="B295" s="30" t="s">
        <v>601</v>
      </c>
      <c r="C295" s="30" t="s">
        <v>5</v>
      </c>
      <c r="D295" s="30" t="s">
        <v>200</v>
      </c>
      <c r="E295" s="30" t="s">
        <v>3012</v>
      </c>
    </row>
    <row r="296" spans="1:5" ht="15.75" x14ac:dyDescent="0.3">
      <c r="A296" s="29" t="s">
        <v>33</v>
      </c>
      <c r="B296" s="30" t="s">
        <v>602</v>
      </c>
      <c r="C296" s="30" t="s">
        <v>5</v>
      </c>
      <c r="D296" s="30" t="s">
        <v>200</v>
      </c>
      <c r="E296" s="30" t="s">
        <v>3013</v>
      </c>
    </row>
    <row r="297" spans="1:5" ht="15.75" x14ac:dyDescent="0.3">
      <c r="A297" s="29" t="s">
        <v>33</v>
      </c>
      <c r="B297" s="30" t="s">
        <v>603</v>
      </c>
      <c r="C297" s="30" t="s">
        <v>3</v>
      </c>
      <c r="D297" s="30" t="s">
        <v>200</v>
      </c>
      <c r="E297" s="30" t="s">
        <v>3014</v>
      </c>
    </row>
    <row r="298" spans="1:5" ht="15.75" x14ac:dyDescent="0.3">
      <c r="A298" s="29" t="s">
        <v>33</v>
      </c>
      <c r="B298" s="30" t="s">
        <v>604</v>
      </c>
      <c r="C298" s="30" t="s">
        <v>6</v>
      </c>
      <c r="D298" s="30" t="s">
        <v>200</v>
      </c>
      <c r="E298" s="30" t="s">
        <v>3015</v>
      </c>
    </row>
    <row r="299" spans="1:5" ht="15.75" x14ac:dyDescent="0.3">
      <c r="A299" s="29" t="s">
        <v>33</v>
      </c>
      <c r="B299" s="30" t="s">
        <v>605</v>
      </c>
      <c r="C299" s="30" t="s">
        <v>5</v>
      </c>
      <c r="D299" s="30" t="s">
        <v>200</v>
      </c>
      <c r="E299" s="30" t="s">
        <v>3016</v>
      </c>
    </row>
    <row r="300" spans="1:5" ht="15.75" x14ac:dyDescent="0.3">
      <c r="A300" s="29" t="s">
        <v>33</v>
      </c>
      <c r="B300" s="30" t="s">
        <v>606</v>
      </c>
      <c r="C300" s="30" t="s">
        <v>15</v>
      </c>
      <c r="D300" s="30" t="s">
        <v>200</v>
      </c>
      <c r="E300" s="30" t="s">
        <v>3569</v>
      </c>
    </row>
    <row r="301" spans="1:5" ht="15.75" x14ac:dyDescent="0.3">
      <c r="A301" s="29" t="s">
        <v>33</v>
      </c>
      <c r="B301" s="30" t="s">
        <v>606</v>
      </c>
      <c r="C301" s="30" t="s">
        <v>5</v>
      </c>
      <c r="D301" s="30" t="s">
        <v>200</v>
      </c>
      <c r="E301" s="30" t="s">
        <v>3570</v>
      </c>
    </row>
    <row r="302" spans="1:5" ht="15.75" x14ac:dyDescent="0.3">
      <c r="A302" s="29" t="s">
        <v>33</v>
      </c>
      <c r="B302" s="30" t="s">
        <v>607</v>
      </c>
      <c r="C302" s="30" t="s">
        <v>1</v>
      </c>
      <c r="D302" s="30" t="s">
        <v>200</v>
      </c>
      <c r="E302" s="30" t="s">
        <v>3017</v>
      </c>
    </row>
    <row r="303" spans="1:5" ht="15.75" x14ac:dyDescent="0.3">
      <c r="A303" s="29" t="s">
        <v>33</v>
      </c>
      <c r="B303" s="30" t="s">
        <v>608</v>
      </c>
      <c r="C303" s="30" t="s">
        <v>4</v>
      </c>
      <c r="D303" s="30" t="s">
        <v>200</v>
      </c>
      <c r="E303" s="30" t="s">
        <v>609</v>
      </c>
    </row>
    <row r="304" spans="1:5" ht="15.75" x14ac:dyDescent="0.3">
      <c r="A304" s="29" t="s">
        <v>33</v>
      </c>
      <c r="B304" s="30" t="s">
        <v>610</v>
      </c>
      <c r="C304" s="30" t="s">
        <v>4</v>
      </c>
      <c r="D304" s="30" t="s">
        <v>200</v>
      </c>
      <c r="E304" s="30" t="s">
        <v>3018</v>
      </c>
    </row>
    <row r="305" spans="1:5" ht="15.75" x14ac:dyDescent="0.3">
      <c r="A305" s="29" t="s">
        <v>33</v>
      </c>
      <c r="B305" s="30" t="s">
        <v>611</v>
      </c>
      <c r="C305" s="30" t="s">
        <v>4</v>
      </c>
      <c r="D305" s="30" t="s">
        <v>200</v>
      </c>
      <c r="E305" s="30" t="s">
        <v>3019</v>
      </c>
    </row>
    <row r="306" spans="1:5" ht="15.75" x14ac:dyDescent="0.3">
      <c r="A306" s="29" t="s">
        <v>33</v>
      </c>
      <c r="B306" s="30" t="s">
        <v>612</v>
      </c>
      <c r="C306" s="30" t="s">
        <v>1</v>
      </c>
      <c r="D306" s="30" t="s">
        <v>200</v>
      </c>
      <c r="E306" s="30" t="s">
        <v>3020</v>
      </c>
    </row>
    <row r="307" spans="1:5" ht="15.75" x14ac:dyDescent="0.3">
      <c r="A307" s="29" t="s">
        <v>33</v>
      </c>
      <c r="B307" s="30" t="s">
        <v>613</v>
      </c>
      <c r="C307" s="30" t="s">
        <v>12</v>
      </c>
      <c r="D307" s="30" t="s">
        <v>200</v>
      </c>
      <c r="E307" s="30" t="s">
        <v>3021</v>
      </c>
    </row>
    <row r="308" spans="1:5" ht="15.75" x14ac:dyDescent="0.3">
      <c r="A308" s="29" t="s">
        <v>33</v>
      </c>
      <c r="B308" s="30" t="s">
        <v>614</v>
      </c>
      <c r="C308" s="30" t="s">
        <v>1</v>
      </c>
      <c r="D308" s="30" t="s">
        <v>200</v>
      </c>
      <c r="E308" s="30" t="s">
        <v>3022</v>
      </c>
    </row>
    <row r="309" spans="1:5" ht="15.75" x14ac:dyDescent="0.3">
      <c r="A309" s="29" t="s">
        <v>33</v>
      </c>
      <c r="B309" s="30" t="s">
        <v>615</v>
      </c>
      <c r="C309" s="30" t="s">
        <v>5</v>
      </c>
      <c r="D309" s="30" t="s">
        <v>200</v>
      </c>
      <c r="E309" s="30" t="s">
        <v>616</v>
      </c>
    </row>
    <row r="310" spans="1:5" ht="15.75" x14ac:dyDescent="0.3">
      <c r="A310" s="29" t="s">
        <v>33</v>
      </c>
      <c r="B310" s="30" t="s">
        <v>617</v>
      </c>
      <c r="C310" s="30" t="s">
        <v>5</v>
      </c>
      <c r="D310" s="30" t="s">
        <v>200</v>
      </c>
      <c r="E310" s="30" t="s">
        <v>3023</v>
      </c>
    </row>
    <row r="311" spans="1:5" ht="15.75" x14ac:dyDescent="0.3">
      <c r="A311" s="29" t="s">
        <v>33</v>
      </c>
      <c r="B311" s="30" t="s">
        <v>618</v>
      </c>
      <c r="C311" s="30" t="s">
        <v>8</v>
      </c>
      <c r="D311" s="30" t="s">
        <v>200</v>
      </c>
      <c r="E311" s="30" t="s">
        <v>3024</v>
      </c>
    </row>
    <row r="312" spans="1:5" ht="15.75" x14ac:dyDescent="0.3">
      <c r="A312" s="29" t="s">
        <v>33</v>
      </c>
      <c r="B312" s="30" t="s">
        <v>619</v>
      </c>
      <c r="C312" s="30" t="s">
        <v>1</v>
      </c>
      <c r="D312" s="30" t="s">
        <v>200</v>
      </c>
      <c r="E312" s="30" t="s">
        <v>3025</v>
      </c>
    </row>
    <row r="313" spans="1:5" ht="15.75" x14ac:dyDescent="0.3">
      <c r="A313" s="29" t="s">
        <v>33</v>
      </c>
      <c r="B313" s="30" t="s">
        <v>620</v>
      </c>
      <c r="C313" s="30" t="s">
        <v>14</v>
      </c>
      <c r="D313" s="30" t="s">
        <v>200</v>
      </c>
      <c r="E313" s="30" t="s">
        <v>3026</v>
      </c>
    </row>
    <row r="314" spans="1:5" ht="15.75" x14ac:dyDescent="0.3">
      <c r="A314" s="29" t="s">
        <v>33</v>
      </c>
      <c r="B314" s="30" t="s">
        <v>621</v>
      </c>
      <c r="C314" s="30" t="s">
        <v>1</v>
      </c>
      <c r="D314" s="30" t="s">
        <v>200</v>
      </c>
      <c r="E314" s="30" t="s">
        <v>622</v>
      </c>
    </row>
    <row r="315" spans="1:5" ht="15.75" x14ac:dyDescent="0.3">
      <c r="A315" s="29" t="s">
        <v>33</v>
      </c>
      <c r="B315" s="30" t="s">
        <v>623</v>
      </c>
      <c r="C315" s="30" t="s">
        <v>1</v>
      </c>
      <c r="D315" s="30" t="s">
        <v>200</v>
      </c>
      <c r="E315" s="30" t="s">
        <v>3027</v>
      </c>
    </row>
    <row r="316" spans="1:5" ht="15.75" x14ac:dyDescent="0.3">
      <c r="A316" s="29" t="s">
        <v>33</v>
      </c>
      <c r="B316" s="30" t="s">
        <v>624</v>
      </c>
      <c r="C316" s="30" t="s">
        <v>5</v>
      </c>
      <c r="D316" s="30" t="s">
        <v>200</v>
      </c>
      <c r="E316" s="30" t="s">
        <v>625</v>
      </c>
    </row>
    <row r="317" spans="1:5" ht="15.75" x14ac:dyDescent="0.3">
      <c r="A317" s="29" t="s">
        <v>33</v>
      </c>
      <c r="B317" s="30" t="s">
        <v>626</v>
      </c>
      <c r="C317" s="30" t="s">
        <v>11</v>
      </c>
      <c r="D317" s="30" t="s">
        <v>200</v>
      </c>
      <c r="E317" s="30" t="s">
        <v>3590</v>
      </c>
    </row>
    <row r="318" spans="1:5" ht="15.75" x14ac:dyDescent="0.3">
      <c r="A318" s="29" t="s">
        <v>33</v>
      </c>
      <c r="B318" s="30" t="s">
        <v>626</v>
      </c>
      <c r="C318" s="30" t="s">
        <v>4</v>
      </c>
      <c r="D318" s="30" t="s">
        <v>200</v>
      </c>
      <c r="E318" s="30" t="s">
        <v>3028</v>
      </c>
    </row>
    <row r="319" spans="1:5" ht="15.75" x14ac:dyDescent="0.3">
      <c r="A319" s="29" t="s">
        <v>33</v>
      </c>
      <c r="B319" s="30" t="s">
        <v>627</v>
      </c>
      <c r="C319" s="30" t="s">
        <v>1</v>
      </c>
      <c r="D319" s="30" t="s">
        <v>200</v>
      </c>
      <c r="E319" s="30" t="s">
        <v>3029</v>
      </c>
    </row>
    <row r="320" spans="1:5" ht="15.75" x14ac:dyDescent="0.3">
      <c r="A320" s="29" t="s">
        <v>33</v>
      </c>
      <c r="B320" s="30" t="s">
        <v>628</v>
      </c>
      <c r="C320" s="30" t="s">
        <v>1</v>
      </c>
      <c r="D320" s="30" t="s">
        <v>200</v>
      </c>
      <c r="E320" s="30" t="s">
        <v>629</v>
      </c>
    </row>
    <row r="321" spans="1:5" ht="15.75" x14ac:dyDescent="0.3">
      <c r="A321" s="29" t="s">
        <v>33</v>
      </c>
      <c r="B321" s="30" t="s">
        <v>630</v>
      </c>
      <c r="C321" s="30" t="s">
        <v>4</v>
      </c>
      <c r="D321" s="30" t="s">
        <v>200</v>
      </c>
      <c r="E321" s="30" t="s">
        <v>3030</v>
      </c>
    </row>
    <row r="322" spans="1:5" ht="15.75" x14ac:dyDescent="0.3">
      <c r="A322" s="29" t="s">
        <v>33</v>
      </c>
      <c r="B322" s="30" t="s">
        <v>631</v>
      </c>
      <c r="C322" s="30" t="s">
        <v>1</v>
      </c>
      <c r="D322" s="30" t="s">
        <v>200</v>
      </c>
      <c r="E322" s="30" t="s">
        <v>3031</v>
      </c>
    </row>
    <row r="323" spans="1:5" ht="15.75" x14ac:dyDescent="0.3">
      <c r="A323" s="29" t="s">
        <v>33</v>
      </c>
      <c r="B323" s="30" t="s">
        <v>632</v>
      </c>
      <c r="C323" s="30" t="s">
        <v>4</v>
      </c>
      <c r="D323" s="30" t="s">
        <v>200</v>
      </c>
      <c r="E323" s="30" t="s">
        <v>3032</v>
      </c>
    </row>
    <row r="324" spans="1:5" ht="15.75" x14ac:dyDescent="0.3">
      <c r="A324" s="29" t="s">
        <v>33</v>
      </c>
      <c r="B324" s="30" t="s">
        <v>633</v>
      </c>
      <c r="C324" s="30" t="s">
        <v>1</v>
      </c>
      <c r="D324" s="30" t="s">
        <v>200</v>
      </c>
      <c r="E324" s="30" t="s">
        <v>3033</v>
      </c>
    </row>
    <row r="325" spans="1:5" ht="15.75" x14ac:dyDescent="0.3">
      <c r="A325" s="29" t="s">
        <v>33</v>
      </c>
      <c r="B325" s="30" t="s">
        <v>634</v>
      </c>
      <c r="C325" s="30" t="s">
        <v>2</v>
      </c>
      <c r="D325" s="30" t="s">
        <v>200</v>
      </c>
      <c r="E325" s="30" t="s">
        <v>3034</v>
      </c>
    </row>
    <row r="326" spans="1:5" ht="15.75" x14ac:dyDescent="0.3">
      <c r="A326" s="29" t="s">
        <v>33</v>
      </c>
      <c r="B326" s="30" t="s">
        <v>635</v>
      </c>
      <c r="C326" s="30" t="s">
        <v>1</v>
      </c>
      <c r="D326" s="30" t="s">
        <v>200</v>
      </c>
      <c r="E326" s="30" t="s">
        <v>3035</v>
      </c>
    </row>
    <row r="327" spans="1:5" ht="15.75" x14ac:dyDescent="0.3">
      <c r="A327" s="29" t="s">
        <v>33</v>
      </c>
      <c r="B327" s="30" t="s">
        <v>636</v>
      </c>
      <c r="C327" s="30" t="s">
        <v>1</v>
      </c>
      <c r="D327" s="30" t="s">
        <v>200</v>
      </c>
      <c r="E327" s="30" t="s">
        <v>637</v>
      </c>
    </row>
    <row r="328" spans="1:5" ht="15.75" x14ac:dyDescent="0.3">
      <c r="A328" s="29" t="s">
        <v>33</v>
      </c>
      <c r="B328" s="30" t="s">
        <v>638</v>
      </c>
      <c r="C328" s="30" t="s">
        <v>5</v>
      </c>
      <c r="D328" s="30" t="s">
        <v>200</v>
      </c>
      <c r="E328" s="30" t="s">
        <v>3036</v>
      </c>
    </row>
    <row r="329" spans="1:5" ht="15.75" x14ac:dyDescent="0.3">
      <c r="A329" s="29" t="s">
        <v>33</v>
      </c>
      <c r="B329" s="30" t="s">
        <v>639</v>
      </c>
      <c r="C329" s="30" t="s">
        <v>4</v>
      </c>
      <c r="D329" s="30" t="s">
        <v>200</v>
      </c>
      <c r="E329" s="30" t="s">
        <v>640</v>
      </c>
    </row>
    <row r="330" spans="1:5" ht="15.75" x14ac:dyDescent="0.3">
      <c r="A330" s="29" t="s">
        <v>33</v>
      </c>
      <c r="B330" s="30" t="s">
        <v>641</v>
      </c>
      <c r="C330" s="30" t="s">
        <v>9</v>
      </c>
      <c r="D330" s="30" t="s">
        <v>200</v>
      </c>
      <c r="E330" s="30" t="s">
        <v>3037</v>
      </c>
    </row>
    <row r="331" spans="1:5" ht="15.75" x14ac:dyDescent="0.3">
      <c r="A331" s="29" t="s">
        <v>33</v>
      </c>
      <c r="B331" s="30" t="s">
        <v>642</v>
      </c>
      <c r="C331" s="30" t="s">
        <v>1</v>
      </c>
      <c r="D331" s="30" t="s">
        <v>200</v>
      </c>
      <c r="E331" s="30" t="s">
        <v>3038</v>
      </c>
    </row>
    <row r="332" spans="1:5" ht="15.75" x14ac:dyDescent="0.3">
      <c r="A332" s="29" t="s">
        <v>33</v>
      </c>
      <c r="B332" s="30" t="s">
        <v>643</v>
      </c>
      <c r="C332" s="30" t="s">
        <v>1</v>
      </c>
      <c r="D332" s="30" t="s">
        <v>200</v>
      </c>
      <c r="E332" s="30" t="s">
        <v>644</v>
      </c>
    </row>
    <row r="333" spans="1:5" ht="15.75" x14ac:dyDescent="0.3">
      <c r="A333" s="29" t="s">
        <v>33</v>
      </c>
      <c r="B333" s="30" t="s">
        <v>645</v>
      </c>
      <c r="C333" s="30" t="s">
        <v>5</v>
      </c>
      <c r="D333" s="30" t="s">
        <v>200</v>
      </c>
      <c r="E333" s="30" t="s">
        <v>3039</v>
      </c>
    </row>
    <row r="334" spans="1:5" ht="15.75" x14ac:dyDescent="0.3">
      <c r="A334" s="29" t="s">
        <v>33</v>
      </c>
      <c r="B334" s="30" t="s">
        <v>646</v>
      </c>
      <c r="C334" s="30" t="s">
        <v>1</v>
      </c>
      <c r="D334" s="30" t="s">
        <v>200</v>
      </c>
      <c r="E334" s="30" t="s">
        <v>3040</v>
      </c>
    </row>
    <row r="335" spans="1:5" ht="15.75" x14ac:dyDescent="0.3">
      <c r="A335" s="29" t="s">
        <v>33</v>
      </c>
      <c r="B335" s="30" t="s">
        <v>647</v>
      </c>
      <c r="C335" s="30" t="s">
        <v>1</v>
      </c>
      <c r="D335" s="30" t="s">
        <v>200</v>
      </c>
      <c r="E335" s="30" t="s">
        <v>3041</v>
      </c>
    </row>
    <row r="336" spans="1:5" ht="15.75" x14ac:dyDescent="0.3">
      <c r="A336" s="29" t="s">
        <v>33</v>
      </c>
      <c r="B336" s="30" t="s">
        <v>648</v>
      </c>
      <c r="C336" s="30" t="s">
        <v>1</v>
      </c>
      <c r="D336" s="30" t="s">
        <v>200</v>
      </c>
      <c r="E336" s="30" t="s">
        <v>3042</v>
      </c>
    </row>
    <row r="337" spans="1:5" ht="15.75" x14ac:dyDescent="0.3">
      <c r="A337" s="29" t="s">
        <v>33</v>
      </c>
      <c r="B337" s="30" t="s">
        <v>649</v>
      </c>
      <c r="C337" s="30" t="s">
        <v>1</v>
      </c>
      <c r="D337" s="30" t="s">
        <v>200</v>
      </c>
      <c r="E337" s="30" t="s">
        <v>3043</v>
      </c>
    </row>
    <row r="338" spans="1:5" ht="15.75" x14ac:dyDescent="0.3">
      <c r="A338" s="29" t="s">
        <v>33</v>
      </c>
      <c r="B338" s="30" t="s">
        <v>650</v>
      </c>
      <c r="C338" s="30" t="s">
        <v>12</v>
      </c>
      <c r="D338" s="30" t="s">
        <v>200</v>
      </c>
      <c r="E338" s="30" t="s">
        <v>3044</v>
      </c>
    </row>
    <row r="339" spans="1:5" ht="15.75" x14ac:dyDescent="0.3">
      <c r="A339" s="29" t="s">
        <v>33</v>
      </c>
      <c r="B339" s="30" t="s">
        <v>651</v>
      </c>
      <c r="C339" s="30" t="s">
        <v>6</v>
      </c>
      <c r="D339" s="30" t="s">
        <v>200</v>
      </c>
      <c r="E339" s="30" t="s">
        <v>3045</v>
      </c>
    </row>
    <row r="340" spans="1:5" ht="15.75" x14ac:dyDescent="0.3">
      <c r="A340" s="29" t="s">
        <v>33</v>
      </c>
      <c r="B340" s="30" t="s">
        <v>652</v>
      </c>
      <c r="C340" s="30" t="s">
        <v>8</v>
      </c>
      <c r="D340" s="30" t="s">
        <v>200</v>
      </c>
      <c r="E340" s="30" t="s">
        <v>3594</v>
      </c>
    </row>
    <row r="341" spans="1:5" ht="15.75" x14ac:dyDescent="0.3">
      <c r="A341" s="29" t="s">
        <v>33</v>
      </c>
      <c r="B341" s="30" t="s">
        <v>652</v>
      </c>
      <c r="C341" s="30" t="s">
        <v>12</v>
      </c>
      <c r="D341" s="30" t="s">
        <v>200</v>
      </c>
      <c r="E341" s="30" t="s">
        <v>3046</v>
      </c>
    </row>
    <row r="342" spans="1:5" ht="15.75" x14ac:dyDescent="0.3">
      <c r="A342" s="29" t="s">
        <v>33</v>
      </c>
      <c r="B342" s="30" t="s">
        <v>3578</v>
      </c>
      <c r="C342" s="30" t="s">
        <v>4</v>
      </c>
      <c r="D342" s="30" t="s">
        <v>200</v>
      </c>
      <c r="E342" s="30" t="s">
        <v>34</v>
      </c>
    </row>
    <row r="343" spans="1:5" ht="15.75" x14ac:dyDescent="0.3">
      <c r="A343" s="29" t="s">
        <v>33</v>
      </c>
      <c r="B343" s="30" t="s">
        <v>653</v>
      </c>
      <c r="C343" s="30" t="s">
        <v>11</v>
      </c>
      <c r="D343" s="30" t="s">
        <v>200</v>
      </c>
      <c r="E343" s="30" t="s">
        <v>3577</v>
      </c>
    </row>
    <row r="344" spans="1:5" ht="15.75" x14ac:dyDescent="0.3">
      <c r="A344" s="29" t="s">
        <v>33</v>
      </c>
      <c r="B344" s="30" t="s">
        <v>653</v>
      </c>
      <c r="C344" s="30" t="s">
        <v>14</v>
      </c>
      <c r="D344" s="30" t="s">
        <v>200</v>
      </c>
      <c r="E344" s="30" t="s">
        <v>3047</v>
      </c>
    </row>
    <row r="345" spans="1:5" ht="15.75" x14ac:dyDescent="0.3">
      <c r="A345" s="29" t="s">
        <v>33</v>
      </c>
      <c r="B345" s="30" t="s">
        <v>654</v>
      </c>
      <c r="C345" s="30" t="s">
        <v>5</v>
      </c>
      <c r="D345" s="30" t="s">
        <v>200</v>
      </c>
      <c r="E345" s="30" t="s">
        <v>3048</v>
      </c>
    </row>
    <row r="346" spans="1:5" ht="15.75" x14ac:dyDescent="0.3">
      <c r="A346" s="29" t="s">
        <v>33</v>
      </c>
      <c r="B346" s="30" t="s">
        <v>655</v>
      </c>
      <c r="C346" s="30" t="s">
        <v>5</v>
      </c>
      <c r="D346" s="30" t="s">
        <v>200</v>
      </c>
      <c r="E346" s="30" t="s">
        <v>3049</v>
      </c>
    </row>
    <row r="347" spans="1:5" ht="15.75" x14ac:dyDescent="0.3">
      <c r="A347" s="29" t="s">
        <v>33</v>
      </c>
      <c r="B347" s="30" t="s">
        <v>656</v>
      </c>
      <c r="C347" s="30" t="s">
        <v>3</v>
      </c>
      <c r="D347" s="30" t="s">
        <v>200</v>
      </c>
      <c r="E347" s="30" t="s">
        <v>3050</v>
      </c>
    </row>
    <row r="348" spans="1:5" ht="15.75" x14ac:dyDescent="0.3">
      <c r="A348" s="29" t="s">
        <v>33</v>
      </c>
      <c r="B348" s="30" t="s">
        <v>657</v>
      </c>
      <c r="C348" s="30" t="s">
        <v>3</v>
      </c>
      <c r="D348" s="30" t="s">
        <v>200</v>
      </c>
      <c r="E348" s="30" t="s">
        <v>3051</v>
      </c>
    </row>
    <row r="349" spans="1:5" ht="15.75" x14ac:dyDescent="0.3">
      <c r="A349" s="29" t="s">
        <v>33</v>
      </c>
      <c r="B349" s="30" t="s">
        <v>658</v>
      </c>
      <c r="C349" s="30" t="s">
        <v>9</v>
      </c>
      <c r="D349" s="30" t="s">
        <v>200</v>
      </c>
      <c r="E349" s="30" t="s">
        <v>3052</v>
      </c>
    </row>
    <row r="350" spans="1:5" ht="15.75" x14ac:dyDescent="0.3">
      <c r="A350" s="29" t="s">
        <v>33</v>
      </c>
      <c r="B350" s="30" t="s">
        <v>659</v>
      </c>
      <c r="C350" s="30" t="s">
        <v>4</v>
      </c>
      <c r="D350" s="30" t="s">
        <v>200</v>
      </c>
      <c r="E350" s="30" t="s">
        <v>3053</v>
      </c>
    </row>
    <row r="351" spans="1:5" ht="15.75" x14ac:dyDescent="0.3">
      <c r="A351" s="29" t="s">
        <v>33</v>
      </c>
      <c r="B351" s="30" t="s">
        <v>660</v>
      </c>
      <c r="C351" s="30" t="s">
        <v>9</v>
      </c>
      <c r="D351" s="30" t="s">
        <v>200</v>
      </c>
      <c r="E351" s="30" t="s">
        <v>3054</v>
      </c>
    </row>
    <row r="352" spans="1:5" ht="15.75" x14ac:dyDescent="0.3">
      <c r="A352" s="29" t="s">
        <v>33</v>
      </c>
      <c r="B352" s="30" t="s">
        <v>661</v>
      </c>
      <c r="C352" s="30" t="s">
        <v>8</v>
      </c>
      <c r="D352" s="30" t="s">
        <v>200</v>
      </c>
      <c r="E352" s="30" t="s">
        <v>3055</v>
      </c>
    </row>
    <row r="353" spans="1:5" ht="15.75" x14ac:dyDescent="0.3">
      <c r="A353" s="29" t="s">
        <v>33</v>
      </c>
      <c r="B353" s="30" t="s">
        <v>662</v>
      </c>
      <c r="C353" s="30" t="s">
        <v>1</v>
      </c>
      <c r="D353" s="30" t="s">
        <v>200</v>
      </c>
      <c r="E353" s="30" t="s">
        <v>3056</v>
      </c>
    </row>
    <row r="354" spans="1:5" s="30" customFormat="1" ht="15" x14ac:dyDescent="0.3">
      <c r="A354" s="29" t="s">
        <v>33</v>
      </c>
      <c r="B354" s="30" t="s">
        <v>663</v>
      </c>
      <c r="C354" s="30" t="s">
        <v>11</v>
      </c>
      <c r="D354" s="30" t="s">
        <v>200</v>
      </c>
      <c r="E354" s="30" t="s">
        <v>3057</v>
      </c>
    </row>
    <row r="355" spans="1:5" s="30" customFormat="1" ht="15" x14ac:dyDescent="0.3">
      <c r="A355" s="29" t="s">
        <v>33</v>
      </c>
      <c r="B355" s="30" t="s">
        <v>3557</v>
      </c>
      <c r="C355" s="30" t="s">
        <v>5</v>
      </c>
      <c r="D355" s="30" t="s">
        <v>200</v>
      </c>
      <c r="E355" s="30" t="s">
        <v>3558</v>
      </c>
    </row>
    <row r="356" spans="1:5" s="30" customFormat="1" ht="15" x14ac:dyDescent="0.3">
      <c r="A356" s="29" t="s">
        <v>33</v>
      </c>
      <c r="B356" s="30" t="s">
        <v>664</v>
      </c>
      <c r="C356" s="30" t="s">
        <v>1</v>
      </c>
      <c r="D356" s="30" t="s">
        <v>200</v>
      </c>
      <c r="E356" s="30" t="s">
        <v>3058</v>
      </c>
    </row>
    <row r="357" spans="1:5" s="30" customFormat="1" ht="15" x14ac:dyDescent="0.3">
      <c r="A357" s="29" t="s">
        <v>33</v>
      </c>
      <c r="B357" s="30" t="s">
        <v>665</v>
      </c>
      <c r="C357" s="30" t="s">
        <v>3</v>
      </c>
      <c r="D357" s="30" t="s">
        <v>200</v>
      </c>
      <c r="E357" s="30" t="s">
        <v>3059</v>
      </c>
    </row>
    <row r="358" spans="1:5" s="30" customFormat="1" ht="15" x14ac:dyDescent="0.3">
      <c r="A358" s="29" t="s">
        <v>33</v>
      </c>
      <c r="B358" s="30" t="s">
        <v>666</v>
      </c>
      <c r="C358" s="30" t="s">
        <v>4</v>
      </c>
      <c r="D358" s="30" t="s">
        <v>200</v>
      </c>
      <c r="E358" s="30" t="s">
        <v>3060</v>
      </c>
    </row>
    <row r="359" spans="1:5" s="30" customFormat="1" ht="15" x14ac:dyDescent="0.3">
      <c r="A359" s="29" t="s">
        <v>33</v>
      </c>
      <c r="B359" s="30" t="s">
        <v>3595</v>
      </c>
      <c r="C359" s="30" t="s">
        <v>1</v>
      </c>
      <c r="D359" s="30" t="s">
        <v>200</v>
      </c>
      <c r="E359" s="30" t="s">
        <v>3596</v>
      </c>
    </row>
    <row r="360" spans="1:5" s="30" customFormat="1" ht="15" x14ac:dyDescent="0.3">
      <c r="A360" s="29" t="s">
        <v>33</v>
      </c>
      <c r="B360" s="30" t="s">
        <v>667</v>
      </c>
      <c r="C360" s="30" t="s">
        <v>3</v>
      </c>
      <c r="D360" s="30" t="s">
        <v>200</v>
      </c>
      <c r="E360" s="30" t="s">
        <v>3061</v>
      </c>
    </row>
    <row r="361" spans="1:5" s="30" customFormat="1" ht="15" x14ac:dyDescent="0.3">
      <c r="A361" s="29" t="s">
        <v>33</v>
      </c>
      <c r="B361" s="30" t="s">
        <v>668</v>
      </c>
      <c r="C361" s="30" t="s">
        <v>2</v>
      </c>
      <c r="D361" s="30" t="s">
        <v>200</v>
      </c>
      <c r="E361" s="30" t="s">
        <v>3062</v>
      </c>
    </row>
    <row r="362" spans="1:5" s="30" customFormat="1" ht="15" x14ac:dyDescent="0.3">
      <c r="A362" s="29" t="s">
        <v>33</v>
      </c>
      <c r="B362" s="30" t="s">
        <v>669</v>
      </c>
      <c r="C362" s="30" t="s">
        <v>11</v>
      </c>
      <c r="D362" s="30" t="s">
        <v>200</v>
      </c>
      <c r="E362" s="30" t="s">
        <v>3593</v>
      </c>
    </row>
    <row r="363" spans="1:5" s="30" customFormat="1" ht="15" x14ac:dyDescent="0.3">
      <c r="A363" s="29" t="s">
        <v>33</v>
      </c>
      <c r="B363" s="30" t="s">
        <v>669</v>
      </c>
      <c r="C363" s="30" t="s">
        <v>14</v>
      </c>
      <c r="D363" s="30" t="s">
        <v>200</v>
      </c>
      <c r="E363" s="30" t="s">
        <v>3063</v>
      </c>
    </row>
    <row r="364" spans="1:5" s="30" customFormat="1" ht="15" x14ac:dyDescent="0.3">
      <c r="A364" s="29" t="s">
        <v>33</v>
      </c>
      <c r="B364" s="30" t="s">
        <v>670</v>
      </c>
      <c r="C364" s="30" t="s">
        <v>12</v>
      </c>
      <c r="D364" s="30" t="s">
        <v>200</v>
      </c>
      <c r="E364" s="30" t="s">
        <v>671</v>
      </c>
    </row>
    <row r="365" spans="1:5" s="30" customFormat="1" ht="15" x14ac:dyDescent="0.3">
      <c r="A365" s="29" t="s">
        <v>33</v>
      </c>
      <c r="B365" s="30" t="s">
        <v>672</v>
      </c>
      <c r="C365" s="30" t="s">
        <v>3</v>
      </c>
      <c r="D365" s="30" t="s">
        <v>200</v>
      </c>
      <c r="E365" s="30" t="s">
        <v>673</v>
      </c>
    </row>
    <row r="366" spans="1:5" s="30" customFormat="1" ht="15" x14ac:dyDescent="0.3">
      <c r="A366" s="29" t="s">
        <v>33</v>
      </c>
      <c r="B366" s="30" t="s">
        <v>3560</v>
      </c>
      <c r="C366" s="30" t="s">
        <v>13</v>
      </c>
      <c r="D366" s="30" t="s">
        <v>200</v>
      </c>
      <c r="E366" s="30" t="s">
        <v>3559</v>
      </c>
    </row>
    <row r="367" spans="1:5" s="30" customFormat="1" ht="15" x14ac:dyDescent="0.3">
      <c r="A367" s="29" t="s">
        <v>33</v>
      </c>
      <c r="B367" s="30" t="s">
        <v>674</v>
      </c>
      <c r="C367" s="30" t="s">
        <v>12</v>
      </c>
      <c r="D367" s="30" t="s">
        <v>200</v>
      </c>
      <c r="E367" s="30" t="s">
        <v>675</v>
      </c>
    </row>
    <row r="368" spans="1:5" s="30" customFormat="1" ht="15" x14ac:dyDescent="0.3">
      <c r="A368" s="29" t="s">
        <v>33</v>
      </c>
      <c r="B368" s="30" t="s">
        <v>676</v>
      </c>
      <c r="C368" s="30" t="s">
        <v>5</v>
      </c>
      <c r="D368" s="30" t="s">
        <v>677</v>
      </c>
      <c r="E368" s="30" t="s">
        <v>678</v>
      </c>
    </row>
    <row r="369" spans="1:5" s="30" customFormat="1" ht="15" x14ac:dyDescent="0.3">
      <c r="A369" s="29" t="s">
        <v>33</v>
      </c>
      <c r="B369" s="30" t="s">
        <v>679</v>
      </c>
      <c r="C369" s="30" t="s">
        <v>11</v>
      </c>
      <c r="D369" s="30" t="s">
        <v>200</v>
      </c>
      <c r="E369" s="30" t="s">
        <v>3064</v>
      </c>
    </row>
    <row r="370" spans="1:5" s="30" customFormat="1" ht="15" x14ac:dyDescent="0.3">
      <c r="A370" s="29" t="s">
        <v>33</v>
      </c>
      <c r="B370" s="30" t="s">
        <v>680</v>
      </c>
      <c r="C370" s="30" t="s">
        <v>35</v>
      </c>
      <c r="D370" s="30" t="s">
        <v>200</v>
      </c>
      <c r="E370" s="30" t="s">
        <v>3561</v>
      </c>
    </row>
    <row r="371" spans="1:5" s="30" customFormat="1" ht="15" x14ac:dyDescent="0.3">
      <c r="A371" s="29" t="s">
        <v>33</v>
      </c>
      <c r="B371" s="30" t="s">
        <v>681</v>
      </c>
      <c r="C371" s="30" t="s">
        <v>2</v>
      </c>
      <c r="D371" s="30" t="s">
        <v>176</v>
      </c>
      <c r="E371" s="30" t="s">
        <v>682</v>
      </c>
    </row>
    <row r="372" spans="1:5" s="30" customFormat="1" ht="15" x14ac:dyDescent="0.3">
      <c r="A372" s="29" t="s">
        <v>26</v>
      </c>
      <c r="B372" s="30" t="s">
        <v>683</v>
      </c>
      <c r="C372" s="30" t="s">
        <v>7</v>
      </c>
      <c r="D372" s="30" t="s">
        <v>176</v>
      </c>
      <c r="E372" s="30" t="s">
        <v>3065</v>
      </c>
    </row>
    <row r="373" spans="1:5" s="30" customFormat="1" ht="15" x14ac:dyDescent="0.3">
      <c r="A373" s="29" t="s">
        <v>26</v>
      </c>
      <c r="B373" s="30" t="s">
        <v>684</v>
      </c>
      <c r="C373" s="30" t="s">
        <v>4</v>
      </c>
      <c r="D373" s="30" t="s">
        <v>176</v>
      </c>
      <c r="E373" s="30" t="s">
        <v>3066</v>
      </c>
    </row>
    <row r="374" spans="1:5" s="30" customFormat="1" ht="15" x14ac:dyDescent="0.3">
      <c r="A374" s="29" t="s">
        <v>26</v>
      </c>
      <c r="B374" s="30" t="s">
        <v>685</v>
      </c>
      <c r="C374" s="30" t="s">
        <v>3</v>
      </c>
      <c r="D374" s="30" t="s">
        <v>176</v>
      </c>
      <c r="E374" s="30" t="s">
        <v>3067</v>
      </c>
    </row>
    <row r="375" spans="1:5" s="30" customFormat="1" ht="15" x14ac:dyDescent="0.3">
      <c r="A375" s="29" t="s">
        <v>26</v>
      </c>
      <c r="B375" s="30" t="s">
        <v>686</v>
      </c>
      <c r="C375" s="30" t="s">
        <v>27</v>
      </c>
      <c r="D375" s="30" t="s">
        <v>176</v>
      </c>
      <c r="E375" s="30" t="s">
        <v>3068</v>
      </c>
    </row>
    <row r="376" spans="1:5" s="30" customFormat="1" ht="15" x14ac:dyDescent="0.3">
      <c r="A376" s="29" t="s">
        <v>26</v>
      </c>
      <c r="B376" s="30" t="s">
        <v>687</v>
      </c>
      <c r="C376" s="30" t="s">
        <v>6</v>
      </c>
      <c r="D376" s="30" t="s">
        <v>176</v>
      </c>
      <c r="E376" s="30" t="s">
        <v>3069</v>
      </c>
    </row>
    <row r="377" spans="1:5" s="30" customFormat="1" ht="15" x14ac:dyDescent="0.3">
      <c r="A377" s="29" t="s">
        <v>26</v>
      </c>
      <c r="B377" s="30" t="s">
        <v>688</v>
      </c>
      <c r="C377" s="30" t="s">
        <v>7</v>
      </c>
      <c r="D377" s="30" t="s">
        <v>176</v>
      </c>
      <c r="E377" s="30" t="s">
        <v>689</v>
      </c>
    </row>
    <row r="378" spans="1:5" s="30" customFormat="1" ht="15" x14ac:dyDescent="0.3">
      <c r="A378" s="29" t="s">
        <v>26</v>
      </c>
      <c r="B378" s="30" t="s">
        <v>690</v>
      </c>
      <c r="C378" s="30" t="s">
        <v>3</v>
      </c>
      <c r="D378" s="30" t="s">
        <v>176</v>
      </c>
      <c r="E378" s="30" t="s">
        <v>3070</v>
      </c>
    </row>
    <row r="379" spans="1:5" s="30" customFormat="1" ht="15" x14ac:dyDescent="0.3">
      <c r="A379" s="29" t="s">
        <v>26</v>
      </c>
      <c r="B379" s="30" t="s">
        <v>691</v>
      </c>
      <c r="C379" s="30" t="s">
        <v>9</v>
      </c>
      <c r="D379" s="30" t="s">
        <v>176</v>
      </c>
      <c r="E379" s="30" t="s">
        <v>3071</v>
      </c>
    </row>
    <row r="380" spans="1:5" s="30" customFormat="1" ht="15" x14ac:dyDescent="0.3">
      <c r="A380" s="29" t="s">
        <v>26</v>
      </c>
      <c r="B380" s="30" t="s">
        <v>692</v>
      </c>
      <c r="C380" s="30" t="s">
        <v>3</v>
      </c>
      <c r="D380" s="30" t="s">
        <v>176</v>
      </c>
      <c r="E380" s="30" t="s">
        <v>3072</v>
      </c>
    </row>
    <row r="381" spans="1:5" s="30" customFormat="1" ht="15" x14ac:dyDescent="0.3">
      <c r="A381" s="29" t="s">
        <v>26</v>
      </c>
      <c r="B381" s="30" t="s">
        <v>693</v>
      </c>
      <c r="C381" s="30" t="s">
        <v>5</v>
      </c>
      <c r="D381" s="30" t="s">
        <v>176</v>
      </c>
      <c r="E381" s="30" t="s">
        <v>3073</v>
      </c>
    </row>
    <row r="382" spans="1:5" s="30" customFormat="1" ht="15" x14ac:dyDescent="0.3">
      <c r="A382" s="29" t="s">
        <v>26</v>
      </c>
      <c r="B382" s="30" t="s">
        <v>694</v>
      </c>
      <c r="C382" s="30" t="s">
        <v>1</v>
      </c>
      <c r="D382" s="30" t="s">
        <v>176</v>
      </c>
      <c r="E382" s="30" t="s">
        <v>3074</v>
      </c>
    </row>
    <row r="383" spans="1:5" s="30" customFormat="1" ht="15" x14ac:dyDescent="0.3">
      <c r="A383" s="29" t="s">
        <v>26</v>
      </c>
      <c r="B383" s="30" t="s">
        <v>695</v>
      </c>
      <c r="C383" s="30" t="s">
        <v>4</v>
      </c>
      <c r="D383" s="30" t="s">
        <v>176</v>
      </c>
      <c r="E383" s="30" t="s">
        <v>696</v>
      </c>
    </row>
    <row r="384" spans="1:5" s="30" customFormat="1" ht="15" x14ac:dyDescent="0.3">
      <c r="A384" s="29" t="s">
        <v>26</v>
      </c>
      <c r="B384" s="30" t="s">
        <v>697</v>
      </c>
      <c r="C384" s="30" t="s">
        <v>4</v>
      </c>
      <c r="D384" s="30" t="s">
        <v>179</v>
      </c>
      <c r="E384" s="30" t="s">
        <v>698</v>
      </c>
    </row>
    <row r="385" spans="1:5" s="30" customFormat="1" ht="15" x14ac:dyDescent="0.3">
      <c r="A385" s="29" t="s">
        <v>26</v>
      </c>
      <c r="B385" s="30" t="s">
        <v>699</v>
      </c>
      <c r="C385" s="30" t="s">
        <v>3</v>
      </c>
      <c r="D385" s="30" t="s">
        <v>200</v>
      </c>
      <c r="E385" s="30" t="s">
        <v>700</v>
      </c>
    </row>
    <row r="386" spans="1:5" s="30" customFormat="1" ht="15" x14ac:dyDescent="0.3">
      <c r="A386" s="29" t="s">
        <v>26</v>
      </c>
      <c r="B386" s="30" t="s">
        <v>701</v>
      </c>
      <c r="C386" s="30" t="s">
        <v>7</v>
      </c>
      <c r="D386" s="30" t="s">
        <v>200</v>
      </c>
      <c r="E386" s="30" t="s">
        <v>3075</v>
      </c>
    </row>
    <row r="387" spans="1:5" s="30" customFormat="1" ht="15" x14ac:dyDescent="0.3">
      <c r="A387" s="29" t="s">
        <v>26</v>
      </c>
      <c r="B387" s="30" t="s">
        <v>702</v>
      </c>
      <c r="C387" s="30" t="s">
        <v>3</v>
      </c>
      <c r="D387" s="30" t="s">
        <v>200</v>
      </c>
      <c r="E387" s="30" t="s">
        <v>3076</v>
      </c>
    </row>
    <row r="388" spans="1:5" s="30" customFormat="1" ht="15" x14ac:dyDescent="0.3">
      <c r="A388" s="29" t="s">
        <v>26</v>
      </c>
      <c r="B388" s="30" t="s">
        <v>703</v>
      </c>
      <c r="C388" s="30" t="s">
        <v>27</v>
      </c>
      <c r="D388" s="30" t="s">
        <v>200</v>
      </c>
      <c r="E388" s="30" t="s">
        <v>3077</v>
      </c>
    </row>
    <row r="389" spans="1:5" s="30" customFormat="1" ht="15" x14ac:dyDescent="0.3">
      <c r="A389" s="29" t="s">
        <v>26</v>
      </c>
      <c r="B389" s="30" t="s">
        <v>703</v>
      </c>
      <c r="C389" s="30" t="s">
        <v>15</v>
      </c>
      <c r="D389" s="30" t="s">
        <v>200</v>
      </c>
      <c r="E389" s="30" t="s">
        <v>3597</v>
      </c>
    </row>
    <row r="390" spans="1:5" s="30" customFormat="1" ht="15" x14ac:dyDescent="0.3">
      <c r="A390" s="29" t="s">
        <v>26</v>
      </c>
      <c r="B390" s="30" t="s">
        <v>704</v>
      </c>
      <c r="C390" s="30" t="s">
        <v>3</v>
      </c>
      <c r="D390" s="30" t="s">
        <v>200</v>
      </c>
      <c r="E390" s="30" t="s">
        <v>3078</v>
      </c>
    </row>
    <row r="391" spans="1:5" s="30" customFormat="1" ht="15" x14ac:dyDescent="0.3">
      <c r="A391" s="29" t="s">
        <v>26</v>
      </c>
      <c r="B391" s="30" t="s">
        <v>705</v>
      </c>
      <c r="C391" s="30" t="s">
        <v>3</v>
      </c>
      <c r="D391" s="30" t="s">
        <v>200</v>
      </c>
      <c r="E391" s="30" t="s">
        <v>3079</v>
      </c>
    </row>
    <row r="392" spans="1:5" s="30" customFormat="1" ht="15" x14ac:dyDescent="0.3">
      <c r="A392" s="29" t="s">
        <v>26</v>
      </c>
      <c r="B392" s="30" t="s">
        <v>706</v>
      </c>
      <c r="C392" s="30" t="s">
        <v>4</v>
      </c>
      <c r="D392" s="30" t="s">
        <v>200</v>
      </c>
      <c r="E392" s="30" t="s">
        <v>3080</v>
      </c>
    </row>
    <row r="393" spans="1:5" s="30" customFormat="1" ht="15" x14ac:dyDescent="0.3">
      <c r="A393" s="29" t="s">
        <v>26</v>
      </c>
      <c r="B393" s="30" t="s">
        <v>707</v>
      </c>
      <c r="C393" s="30" t="s">
        <v>11</v>
      </c>
      <c r="D393" s="30" t="s">
        <v>200</v>
      </c>
      <c r="E393" s="30" t="s">
        <v>3081</v>
      </c>
    </row>
    <row r="394" spans="1:5" s="30" customFormat="1" ht="15" x14ac:dyDescent="0.3">
      <c r="A394" s="29" t="s">
        <v>26</v>
      </c>
      <c r="B394" s="30" t="s">
        <v>708</v>
      </c>
      <c r="C394" s="30" t="s">
        <v>4</v>
      </c>
      <c r="D394" s="30" t="s">
        <v>200</v>
      </c>
      <c r="E394" s="30" t="s">
        <v>3082</v>
      </c>
    </row>
    <row r="395" spans="1:5" s="30" customFormat="1" ht="15" x14ac:dyDescent="0.3">
      <c r="A395" s="29" t="s">
        <v>26</v>
      </c>
      <c r="B395" s="30" t="s">
        <v>709</v>
      </c>
      <c r="C395" s="30" t="s">
        <v>1</v>
      </c>
      <c r="D395" s="30" t="s">
        <v>200</v>
      </c>
      <c r="E395" s="30" t="s">
        <v>3083</v>
      </c>
    </row>
    <row r="396" spans="1:5" s="30" customFormat="1" ht="15" x14ac:dyDescent="0.3">
      <c r="A396" s="29" t="s">
        <v>26</v>
      </c>
      <c r="B396" s="30" t="s">
        <v>710</v>
      </c>
      <c r="C396" s="30" t="s">
        <v>9</v>
      </c>
      <c r="D396" s="30" t="s">
        <v>200</v>
      </c>
      <c r="E396" s="30" t="s">
        <v>34</v>
      </c>
    </row>
    <row r="397" spans="1:5" s="30" customFormat="1" ht="15" x14ac:dyDescent="0.3">
      <c r="A397" s="29" t="s">
        <v>26</v>
      </c>
      <c r="B397" s="30" t="s">
        <v>711</v>
      </c>
      <c r="C397" s="30" t="s">
        <v>1</v>
      </c>
      <c r="D397" s="30" t="s">
        <v>200</v>
      </c>
      <c r="E397" s="30" t="s">
        <v>3084</v>
      </c>
    </row>
    <row r="398" spans="1:5" s="30" customFormat="1" ht="15" x14ac:dyDescent="0.3">
      <c r="A398" s="29" t="s">
        <v>26</v>
      </c>
      <c r="B398" s="30" t="s">
        <v>712</v>
      </c>
      <c r="C398" s="30" t="s">
        <v>3</v>
      </c>
      <c r="D398" s="30" t="s">
        <v>200</v>
      </c>
      <c r="E398" s="30" t="s">
        <v>3085</v>
      </c>
    </row>
    <row r="399" spans="1:5" s="30" customFormat="1" ht="15" x14ac:dyDescent="0.3">
      <c r="A399" s="29" t="s">
        <v>26</v>
      </c>
      <c r="B399" s="30" t="s">
        <v>713</v>
      </c>
      <c r="C399" s="30" t="s">
        <v>7</v>
      </c>
      <c r="D399" s="30" t="s">
        <v>200</v>
      </c>
      <c r="E399" s="30" t="s">
        <v>3086</v>
      </c>
    </row>
    <row r="400" spans="1:5" s="30" customFormat="1" ht="15" x14ac:dyDescent="0.3">
      <c r="A400" s="29" t="s">
        <v>26</v>
      </c>
      <c r="B400" s="30" t="s">
        <v>714</v>
      </c>
      <c r="C400" s="30" t="s">
        <v>9</v>
      </c>
      <c r="D400" s="30" t="s">
        <v>200</v>
      </c>
      <c r="E400" s="30" t="s">
        <v>3087</v>
      </c>
    </row>
    <row r="401" spans="1:5" s="30" customFormat="1" ht="15" x14ac:dyDescent="0.3">
      <c r="A401" s="29" t="s">
        <v>26</v>
      </c>
      <c r="B401" s="30" t="s">
        <v>715</v>
      </c>
      <c r="C401" s="30" t="s">
        <v>3</v>
      </c>
      <c r="D401" s="30" t="s">
        <v>200</v>
      </c>
      <c r="E401" s="30" t="s">
        <v>3088</v>
      </c>
    </row>
    <row r="402" spans="1:5" s="30" customFormat="1" ht="15" x14ac:dyDescent="0.3">
      <c r="A402" s="29" t="s">
        <v>26</v>
      </c>
      <c r="B402" s="30" t="s">
        <v>716</v>
      </c>
      <c r="C402" s="30" t="s">
        <v>5</v>
      </c>
      <c r="D402" s="30" t="s">
        <v>200</v>
      </c>
      <c r="E402" s="30" t="s">
        <v>717</v>
      </c>
    </row>
    <row r="403" spans="1:5" s="30" customFormat="1" ht="15" x14ac:dyDescent="0.3">
      <c r="A403" s="29" t="s">
        <v>26</v>
      </c>
      <c r="B403" s="30" t="s">
        <v>718</v>
      </c>
      <c r="C403" s="30" t="s">
        <v>1</v>
      </c>
      <c r="D403" s="30" t="s">
        <v>200</v>
      </c>
      <c r="E403" s="30" t="s">
        <v>3089</v>
      </c>
    </row>
    <row r="404" spans="1:5" s="30" customFormat="1" ht="15" x14ac:dyDescent="0.3">
      <c r="A404" s="29" t="s">
        <v>26</v>
      </c>
      <c r="B404" s="30" t="s">
        <v>719</v>
      </c>
      <c r="C404" s="30" t="s">
        <v>6</v>
      </c>
      <c r="D404" s="30" t="s">
        <v>200</v>
      </c>
      <c r="E404" s="30" t="s">
        <v>3090</v>
      </c>
    </row>
    <row r="405" spans="1:5" s="30" customFormat="1" ht="15" x14ac:dyDescent="0.3">
      <c r="A405" s="29" t="s">
        <v>26</v>
      </c>
      <c r="B405" s="30" t="s">
        <v>720</v>
      </c>
      <c r="C405" s="30" t="s">
        <v>1</v>
      </c>
      <c r="D405" s="30" t="s">
        <v>200</v>
      </c>
      <c r="E405" s="30" t="s">
        <v>721</v>
      </c>
    </row>
    <row r="406" spans="1:5" s="30" customFormat="1" ht="15" x14ac:dyDescent="0.3">
      <c r="A406" s="29" t="s">
        <v>26</v>
      </c>
      <c r="B406" s="30" t="s">
        <v>722</v>
      </c>
      <c r="C406" s="30" t="s">
        <v>5</v>
      </c>
      <c r="D406" s="30" t="s">
        <v>530</v>
      </c>
      <c r="E406" s="30" t="s">
        <v>723</v>
      </c>
    </row>
    <row r="407" spans="1:5" s="30" customFormat="1" ht="15" x14ac:dyDescent="0.3">
      <c r="A407" s="29" t="s">
        <v>26</v>
      </c>
      <c r="B407" s="30" t="s">
        <v>724</v>
      </c>
      <c r="C407" s="30" t="s">
        <v>3</v>
      </c>
      <c r="D407" s="30" t="s">
        <v>200</v>
      </c>
      <c r="E407" s="30" t="s">
        <v>725</v>
      </c>
    </row>
    <row r="408" spans="1:5" s="30" customFormat="1" ht="15" x14ac:dyDescent="0.3">
      <c r="A408" s="29" t="s">
        <v>26</v>
      </c>
      <c r="B408" s="30" t="s">
        <v>726</v>
      </c>
      <c r="C408" s="30" t="s">
        <v>12</v>
      </c>
      <c r="D408" s="30" t="s">
        <v>200</v>
      </c>
      <c r="E408" s="30" t="s">
        <v>727</v>
      </c>
    </row>
    <row r="409" spans="1:5" s="30" customFormat="1" ht="15" x14ac:dyDescent="0.3">
      <c r="A409" s="29" t="s">
        <v>26</v>
      </c>
      <c r="B409" s="30" t="s">
        <v>728</v>
      </c>
      <c r="C409" s="30" t="s">
        <v>22</v>
      </c>
      <c r="D409" s="30" t="s">
        <v>200</v>
      </c>
      <c r="E409" s="30" t="s">
        <v>729</v>
      </c>
    </row>
    <row r="410" spans="1:5" s="30" customFormat="1" ht="15" x14ac:dyDescent="0.3">
      <c r="A410" s="29" t="s">
        <v>26</v>
      </c>
      <c r="B410" s="30" t="s">
        <v>730</v>
      </c>
      <c r="C410" s="30" t="s">
        <v>5</v>
      </c>
      <c r="D410" s="30" t="s">
        <v>200</v>
      </c>
      <c r="E410" s="30" t="s">
        <v>3091</v>
      </c>
    </row>
    <row r="411" spans="1:5" s="30" customFormat="1" ht="15" x14ac:dyDescent="0.3">
      <c r="A411" s="29" t="s">
        <v>26</v>
      </c>
      <c r="B411" s="30" t="s">
        <v>731</v>
      </c>
      <c r="C411" s="30" t="s">
        <v>12</v>
      </c>
      <c r="D411" s="30" t="s">
        <v>200</v>
      </c>
      <c r="E411" s="30" t="s">
        <v>732</v>
      </c>
    </row>
    <row r="412" spans="1:5" s="30" customFormat="1" ht="15" x14ac:dyDescent="0.3">
      <c r="A412" s="29" t="s">
        <v>26</v>
      </c>
      <c r="B412" s="30" t="s">
        <v>733</v>
      </c>
      <c r="C412" s="30" t="s">
        <v>4</v>
      </c>
      <c r="D412" s="30" t="s">
        <v>200</v>
      </c>
      <c r="E412" s="30" t="s">
        <v>734</v>
      </c>
    </row>
    <row r="413" spans="1:5" s="30" customFormat="1" ht="15" x14ac:dyDescent="0.3">
      <c r="A413" s="29" t="s">
        <v>26</v>
      </c>
      <c r="B413" s="30" t="s">
        <v>735</v>
      </c>
      <c r="C413" s="30" t="s">
        <v>12</v>
      </c>
      <c r="D413" s="30" t="s">
        <v>200</v>
      </c>
      <c r="E413" s="30" t="s">
        <v>736</v>
      </c>
    </row>
    <row r="414" spans="1:5" s="30" customFormat="1" ht="15" x14ac:dyDescent="0.3">
      <c r="A414" s="29" t="s">
        <v>26</v>
      </c>
      <c r="B414" s="30" t="s">
        <v>737</v>
      </c>
      <c r="C414" s="30" t="s">
        <v>5</v>
      </c>
      <c r="D414" s="30" t="s">
        <v>200</v>
      </c>
      <c r="E414" s="30" t="s">
        <v>738</v>
      </c>
    </row>
    <row r="415" spans="1:5" s="30" customFormat="1" ht="15" x14ac:dyDescent="0.3">
      <c r="A415" s="29" t="s">
        <v>26</v>
      </c>
      <c r="B415" s="30" t="s">
        <v>739</v>
      </c>
      <c r="C415" s="30" t="s">
        <v>7</v>
      </c>
      <c r="D415" s="30" t="s">
        <v>200</v>
      </c>
      <c r="E415" s="30" t="s">
        <v>740</v>
      </c>
    </row>
    <row r="416" spans="1:5" s="30" customFormat="1" ht="15" x14ac:dyDescent="0.3">
      <c r="A416" s="29" t="s">
        <v>26</v>
      </c>
      <c r="B416" s="30" t="s">
        <v>741</v>
      </c>
      <c r="C416" s="30" t="s">
        <v>6</v>
      </c>
      <c r="D416" s="30" t="s">
        <v>200</v>
      </c>
      <c r="E416" s="30" t="s">
        <v>742</v>
      </c>
    </row>
    <row r="417" spans="1:5" s="30" customFormat="1" ht="15" x14ac:dyDescent="0.3">
      <c r="A417" s="29" t="s">
        <v>26</v>
      </c>
      <c r="B417" s="30" t="s">
        <v>743</v>
      </c>
      <c r="C417" s="30" t="s">
        <v>14</v>
      </c>
      <c r="D417" s="30" t="s">
        <v>200</v>
      </c>
      <c r="E417" s="30" t="s">
        <v>744</v>
      </c>
    </row>
    <row r="418" spans="1:5" s="30" customFormat="1" ht="15" x14ac:dyDescent="0.3">
      <c r="A418" s="29" t="s">
        <v>26</v>
      </c>
      <c r="B418" s="30" t="s">
        <v>745</v>
      </c>
      <c r="C418" s="30" t="s">
        <v>12</v>
      </c>
      <c r="D418" s="30" t="s">
        <v>200</v>
      </c>
      <c r="E418" s="30" t="s">
        <v>3092</v>
      </c>
    </row>
    <row r="419" spans="1:5" s="30" customFormat="1" ht="15" x14ac:dyDescent="0.3">
      <c r="A419" s="29" t="s">
        <v>26</v>
      </c>
      <c r="B419" s="30" t="s">
        <v>746</v>
      </c>
      <c r="C419" s="30" t="s">
        <v>9</v>
      </c>
      <c r="D419" s="30" t="s">
        <v>200</v>
      </c>
      <c r="E419" s="30" t="s">
        <v>3093</v>
      </c>
    </row>
    <row r="420" spans="1:5" s="30" customFormat="1" ht="15" x14ac:dyDescent="0.3">
      <c r="A420" s="29" t="s">
        <v>26</v>
      </c>
      <c r="B420" s="30" t="s">
        <v>747</v>
      </c>
      <c r="C420" s="30" t="s">
        <v>28</v>
      </c>
      <c r="D420" s="30" t="s">
        <v>200</v>
      </c>
      <c r="E420" s="30" t="s">
        <v>748</v>
      </c>
    </row>
    <row r="421" spans="1:5" s="30" customFormat="1" ht="15" x14ac:dyDescent="0.3">
      <c r="A421" s="29" t="s">
        <v>26</v>
      </c>
      <c r="B421" s="30" t="s">
        <v>749</v>
      </c>
      <c r="C421" s="30" t="s">
        <v>3</v>
      </c>
      <c r="D421" s="30" t="s">
        <v>200</v>
      </c>
      <c r="E421" s="30" t="s">
        <v>750</v>
      </c>
    </row>
    <row r="422" spans="1:5" s="30" customFormat="1" ht="15" x14ac:dyDescent="0.3">
      <c r="A422" s="29" t="s">
        <v>26</v>
      </c>
      <c r="B422" s="30" t="s">
        <v>751</v>
      </c>
      <c r="C422" s="30" t="s">
        <v>8</v>
      </c>
      <c r="D422" s="30" t="s">
        <v>200</v>
      </c>
      <c r="E422" s="30" t="s">
        <v>752</v>
      </c>
    </row>
    <row r="423" spans="1:5" s="30" customFormat="1" ht="15" x14ac:dyDescent="0.3">
      <c r="A423" s="29" t="s">
        <v>26</v>
      </c>
      <c r="B423" s="30" t="s">
        <v>753</v>
      </c>
      <c r="C423" s="30" t="s">
        <v>1</v>
      </c>
      <c r="D423" s="30" t="s">
        <v>200</v>
      </c>
      <c r="E423" s="30" t="s">
        <v>754</v>
      </c>
    </row>
    <row r="424" spans="1:5" s="30" customFormat="1" ht="15" x14ac:dyDescent="0.3">
      <c r="A424" s="29" t="s">
        <v>26</v>
      </c>
      <c r="B424" s="30" t="s">
        <v>755</v>
      </c>
      <c r="C424" s="30" t="s">
        <v>3</v>
      </c>
      <c r="D424" s="30" t="s">
        <v>200</v>
      </c>
      <c r="E424" s="30" t="s">
        <v>756</v>
      </c>
    </row>
    <row r="425" spans="1:5" s="30" customFormat="1" ht="15" x14ac:dyDescent="0.3">
      <c r="A425" s="29" t="s">
        <v>26</v>
      </c>
      <c r="B425" s="30" t="s">
        <v>757</v>
      </c>
      <c r="C425" s="30" t="s">
        <v>14</v>
      </c>
      <c r="D425" s="30" t="s">
        <v>200</v>
      </c>
      <c r="E425" s="30" t="s">
        <v>758</v>
      </c>
    </row>
    <row r="426" spans="1:5" s="30" customFormat="1" ht="15" x14ac:dyDescent="0.3">
      <c r="A426" s="29" t="s">
        <v>26</v>
      </c>
      <c r="B426" s="30" t="s">
        <v>759</v>
      </c>
      <c r="C426" s="30" t="s">
        <v>5</v>
      </c>
      <c r="D426" s="30" t="s">
        <v>200</v>
      </c>
      <c r="E426" s="30" t="s">
        <v>760</v>
      </c>
    </row>
    <row r="427" spans="1:5" s="30" customFormat="1" ht="15" x14ac:dyDescent="0.3">
      <c r="A427" s="29" t="s">
        <v>26</v>
      </c>
      <c r="B427" s="30" t="s">
        <v>761</v>
      </c>
      <c r="C427" s="30" t="s">
        <v>1</v>
      </c>
      <c r="D427" s="30" t="s">
        <v>200</v>
      </c>
      <c r="E427" s="30" t="s">
        <v>762</v>
      </c>
    </row>
    <row r="428" spans="1:5" s="30" customFormat="1" ht="15" x14ac:dyDescent="0.3">
      <c r="A428" s="29" t="s">
        <v>26</v>
      </c>
      <c r="B428" s="30" t="s">
        <v>763</v>
      </c>
      <c r="C428" s="30" t="s">
        <v>8</v>
      </c>
      <c r="D428" s="30" t="s">
        <v>200</v>
      </c>
      <c r="E428" s="30" t="s">
        <v>3094</v>
      </c>
    </row>
    <row r="429" spans="1:5" s="30" customFormat="1" ht="15" x14ac:dyDescent="0.3">
      <c r="A429" s="29" t="s">
        <v>26</v>
      </c>
      <c r="B429" s="30" t="s">
        <v>764</v>
      </c>
      <c r="C429" s="30" t="s">
        <v>9</v>
      </c>
      <c r="D429" s="30" t="s">
        <v>200</v>
      </c>
      <c r="E429" s="30" t="s">
        <v>3095</v>
      </c>
    </row>
    <row r="430" spans="1:5" s="30" customFormat="1" ht="15" x14ac:dyDescent="0.3">
      <c r="A430" s="29" t="s">
        <v>26</v>
      </c>
      <c r="B430" s="30" t="s">
        <v>765</v>
      </c>
      <c r="C430" s="30" t="s">
        <v>1</v>
      </c>
      <c r="D430" s="30" t="s">
        <v>200</v>
      </c>
      <c r="E430" s="30" t="s">
        <v>3096</v>
      </c>
    </row>
    <row r="431" spans="1:5" s="30" customFormat="1" ht="15" x14ac:dyDescent="0.3">
      <c r="A431" s="29" t="s">
        <v>26</v>
      </c>
      <c r="B431" s="30" t="s">
        <v>766</v>
      </c>
      <c r="C431" s="30" t="s">
        <v>11</v>
      </c>
      <c r="D431" s="30" t="s">
        <v>200</v>
      </c>
      <c r="E431" s="30" t="s">
        <v>34</v>
      </c>
    </row>
    <row r="432" spans="1:5" s="30" customFormat="1" ht="15" x14ac:dyDescent="0.3">
      <c r="A432" s="29" t="s">
        <v>26</v>
      </c>
      <c r="B432" s="30" t="s">
        <v>767</v>
      </c>
      <c r="C432" s="30" t="s">
        <v>3</v>
      </c>
      <c r="D432" s="30" t="s">
        <v>200</v>
      </c>
      <c r="E432" s="30" t="s">
        <v>3097</v>
      </c>
    </row>
    <row r="433" spans="1:5" s="30" customFormat="1" ht="15" x14ac:dyDescent="0.3">
      <c r="A433" s="29" t="s">
        <v>26</v>
      </c>
      <c r="B433" s="30" t="s">
        <v>768</v>
      </c>
      <c r="C433" s="30" t="s">
        <v>8</v>
      </c>
      <c r="D433" s="30" t="s">
        <v>200</v>
      </c>
      <c r="E433" s="30" t="s">
        <v>3098</v>
      </c>
    </row>
    <row r="434" spans="1:5" s="30" customFormat="1" ht="15" x14ac:dyDescent="0.3">
      <c r="A434" s="29" t="s">
        <v>26</v>
      </c>
      <c r="B434" s="30" t="s">
        <v>769</v>
      </c>
      <c r="C434" s="30" t="s">
        <v>1</v>
      </c>
      <c r="D434" s="30" t="s">
        <v>200</v>
      </c>
      <c r="E434" s="30" t="s">
        <v>770</v>
      </c>
    </row>
    <row r="435" spans="1:5" s="30" customFormat="1" ht="15" x14ac:dyDescent="0.3">
      <c r="A435" s="29" t="s">
        <v>26</v>
      </c>
      <c r="B435" s="30" t="s">
        <v>771</v>
      </c>
      <c r="C435" s="30" t="s">
        <v>5</v>
      </c>
      <c r="D435" s="30" t="s">
        <v>200</v>
      </c>
      <c r="E435" s="30" t="s">
        <v>772</v>
      </c>
    </row>
    <row r="436" spans="1:5" s="30" customFormat="1" ht="15" x14ac:dyDescent="0.3">
      <c r="A436" s="29" t="s">
        <v>26</v>
      </c>
      <c r="B436" s="30" t="s">
        <v>773</v>
      </c>
      <c r="C436" s="30" t="s">
        <v>1</v>
      </c>
      <c r="D436" s="30" t="s">
        <v>200</v>
      </c>
      <c r="E436" s="30" t="s">
        <v>774</v>
      </c>
    </row>
    <row r="437" spans="1:5" s="30" customFormat="1" ht="15" x14ac:dyDescent="0.3">
      <c r="A437" s="29" t="s">
        <v>26</v>
      </c>
      <c r="B437" s="30" t="s">
        <v>775</v>
      </c>
      <c r="C437" s="30" t="s">
        <v>2</v>
      </c>
      <c r="D437" s="30" t="s">
        <v>200</v>
      </c>
      <c r="E437" s="30" t="s">
        <v>776</v>
      </c>
    </row>
    <row r="438" spans="1:5" s="30" customFormat="1" ht="15" x14ac:dyDescent="0.3">
      <c r="A438" s="29" t="s">
        <v>26</v>
      </c>
      <c r="B438" s="30" t="s">
        <v>777</v>
      </c>
      <c r="C438" s="30" t="s">
        <v>1</v>
      </c>
      <c r="D438" s="30" t="s">
        <v>200</v>
      </c>
      <c r="E438" s="30" t="s">
        <v>778</v>
      </c>
    </row>
    <row r="439" spans="1:5" s="30" customFormat="1" ht="15" x14ac:dyDescent="0.3">
      <c r="A439" s="29" t="s">
        <v>26</v>
      </c>
      <c r="B439" s="30" t="s">
        <v>779</v>
      </c>
      <c r="C439" s="30" t="s">
        <v>1</v>
      </c>
      <c r="D439" s="30" t="s">
        <v>200</v>
      </c>
      <c r="E439" s="30" t="s">
        <v>780</v>
      </c>
    </row>
    <row r="440" spans="1:5" s="30" customFormat="1" ht="15" x14ac:dyDescent="0.3">
      <c r="A440" s="29" t="s">
        <v>26</v>
      </c>
      <c r="B440" s="30" t="s">
        <v>781</v>
      </c>
      <c r="C440" s="30" t="s">
        <v>11</v>
      </c>
      <c r="D440" s="30" t="s">
        <v>200</v>
      </c>
      <c r="E440" s="30" t="s">
        <v>782</v>
      </c>
    </row>
    <row r="441" spans="1:5" s="30" customFormat="1" ht="15" x14ac:dyDescent="0.3">
      <c r="A441" s="29" t="s">
        <v>26</v>
      </c>
      <c r="B441" s="30" t="s">
        <v>783</v>
      </c>
      <c r="C441" s="30" t="s">
        <v>5</v>
      </c>
      <c r="D441" s="30" t="s">
        <v>200</v>
      </c>
      <c r="E441" s="30" t="s">
        <v>784</v>
      </c>
    </row>
    <row r="442" spans="1:5" s="30" customFormat="1" ht="15" x14ac:dyDescent="0.3">
      <c r="A442" s="29" t="s">
        <v>26</v>
      </c>
      <c r="B442" s="30" t="s">
        <v>785</v>
      </c>
      <c r="C442" s="30" t="s">
        <v>10</v>
      </c>
      <c r="D442" s="30" t="s">
        <v>200</v>
      </c>
      <c r="E442" s="30" t="s">
        <v>3099</v>
      </c>
    </row>
    <row r="443" spans="1:5" s="30" customFormat="1" ht="15" x14ac:dyDescent="0.3">
      <c r="A443" s="29" t="s">
        <v>26</v>
      </c>
      <c r="B443" s="30" t="s">
        <v>786</v>
      </c>
      <c r="C443" s="30" t="s">
        <v>28</v>
      </c>
      <c r="D443" s="30" t="s">
        <v>200</v>
      </c>
      <c r="E443" s="30" t="s">
        <v>787</v>
      </c>
    </row>
    <row r="444" spans="1:5" s="30" customFormat="1" ht="15" x14ac:dyDescent="0.3">
      <c r="A444" s="29" t="s">
        <v>26</v>
      </c>
      <c r="B444" s="30" t="s">
        <v>788</v>
      </c>
      <c r="C444" s="30" t="s">
        <v>10</v>
      </c>
      <c r="D444" s="30" t="s">
        <v>200</v>
      </c>
      <c r="E444" s="30" t="s">
        <v>3562</v>
      </c>
    </row>
    <row r="445" spans="1:5" s="30" customFormat="1" ht="15" x14ac:dyDescent="0.3">
      <c r="A445" s="29" t="s">
        <v>26</v>
      </c>
      <c r="B445" s="30" t="s">
        <v>788</v>
      </c>
      <c r="C445" s="30" t="s">
        <v>25</v>
      </c>
      <c r="D445" s="30" t="s">
        <v>200</v>
      </c>
      <c r="E445" s="30" t="s">
        <v>3563</v>
      </c>
    </row>
    <row r="446" spans="1:5" s="30" customFormat="1" ht="15" x14ac:dyDescent="0.3">
      <c r="A446" s="29" t="s">
        <v>26</v>
      </c>
      <c r="B446" s="30" t="s">
        <v>788</v>
      </c>
      <c r="C446" s="30" t="s">
        <v>29</v>
      </c>
      <c r="D446" s="30" t="s">
        <v>200</v>
      </c>
      <c r="E446" s="30" t="s">
        <v>3563</v>
      </c>
    </row>
    <row r="447" spans="1:5" s="30" customFormat="1" ht="15" x14ac:dyDescent="0.3">
      <c r="A447" s="29" t="s">
        <v>26</v>
      </c>
      <c r="B447" s="30" t="s">
        <v>789</v>
      </c>
      <c r="C447" s="30" t="s">
        <v>3</v>
      </c>
      <c r="D447" s="30" t="s">
        <v>200</v>
      </c>
      <c r="E447" s="30" t="s">
        <v>3100</v>
      </c>
    </row>
    <row r="448" spans="1:5" s="30" customFormat="1" ht="15" x14ac:dyDescent="0.3">
      <c r="A448" s="29" t="s">
        <v>26</v>
      </c>
      <c r="B448" s="30" t="s">
        <v>790</v>
      </c>
      <c r="C448" s="30" t="s">
        <v>3</v>
      </c>
      <c r="D448" s="30" t="s">
        <v>200</v>
      </c>
      <c r="E448" s="30" t="s">
        <v>3101</v>
      </c>
    </row>
    <row r="449" spans="1:5" s="30" customFormat="1" ht="15" x14ac:dyDescent="0.3">
      <c r="A449" s="29" t="s">
        <v>26</v>
      </c>
      <c r="B449" s="30" t="s">
        <v>791</v>
      </c>
      <c r="C449" s="30" t="s">
        <v>5</v>
      </c>
      <c r="D449" s="30" t="s">
        <v>200</v>
      </c>
      <c r="E449" s="30" t="s">
        <v>3102</v>
      </c>
    </row>
    <row r="450" spans="1:5" s="30" customFormat="1" ht="15" x14ac:dyDescent="0.3">
      <c r="A450" s="29" t="s">
        <v>26</v>
      </c>
      <c r="B450" s="30" t="s">
        <v>792</v>
      </c>
      <c r="C450" s="30" t="s">
        <v>5</v>
      </c>
      <c r="D450" s="30" t="s">
        <v>200</v>
      </c>
      <c r="E450" s="30" t="s">
        <v>3103</v>
      </c>
    </row>
    <row r="451" spans="1:5" s="30" customFormat="1" ht="15" x14ac:dyDescent="0.3">
      <c r="A451" s="29" t="s">
        <v>26</v>
      </c>
      <c r="B451" s="30" t="s">
        <v>793</v>
      </c>
      <c r="C451" s="30" t="s">
        <v>5</v>
      </c>
      <c r="D451" s="30" t="s">
        <v>200</v>
      </c>
      <c r="E451" s="30" t="s">
        <v>3104</v>
      </c>
    </row>
    <row r="452" spans="1:5" s="30" customFormat="1" ht="15" x14ac:dyDescent="0.3">
      <c r="A452" s="29" t="s">
        <v>26</v>
      </c>
      <c r="B452" s="30" t="s">
        <v>794</v>
      </c>
      <c r="C452" s="30" t="s">
        <v>5</v>
      </c>
      <c r="D452" s="30" t="s">
        <v>200</v>
      </c>
      <c r="E452" s="30" t="s">
        <v>3105</v>
      </c>
    </row>
    <row r="453" spans="1:5" s="30" customFormat="1" ht="15" x14ac:dyDescent="0.3">
      <c r="A453" s="29" t="s">
        <v>26</v>
      </c>
      <c r="B453" s="30" t="s">
        <v>795</v>
      </c>
      <c r="C453" s="30" t="s">
        <v>3</v>
      </c>
      <c r="D453" s="30" t="s">
        <v>200</v>
      </c>
      <c r="E453" s="30" t="s">
        <v>3106</v>
      </c>
    </row>
    <row r="454" spans="1:5" s="30" customFormat="1" ht="15" x14ac:dyDescent="0.3">
      <c r="A454" s="29" t="s">
        <v>26</v>
      </c>
      <c r="B454" s="30" t="s">
        <v>796</v>
      </c>
      <c r="C454" s="30" t="s">
        <v>3</v>
      </c>
      <c r="D454" s="30" t="s">
        <v>200</v>
      </c>
      <c r="E454" s="30" t="s">
        <v>3107</v>
      </c>
    </row>
    <row r="455" spans="1:5" s="30" customFormat="1" ht="15" x14ac:dyDescent="0.3">
      <c r="A455" s="29" t="s">
        <v>26</v>
      </c>
      <c r="B455" s="30" t="s">
        <v>797</v>
      </c>
      <c r="C455" s="30" t="s">
        <v>6</v>
      </c>
      <c r="D455" s="30" t="s">
        <v>200</v>
      </c>
      <c r="E455" s="30" t="s">
        <v>3108</v>
      </c>
    </row>
    <row r="456" spans="1:5" s="30" customFormat="1" ht="15" x14ac:dyDescent="0.3">
      <c r="A456" s="29" t="s">
        <v>26</v>
      </c>
      <c r="B456" s="30" t="s">
        <v>797</v>
      </c>
      <c r="C456" s="30" t="s">
        <v>7</v>
      </c>
      <c r="D456" s="30" t="s">
        <v>200</v>
      </c>
      <c r="E456" s="30" t="s">
        <v>3600</v>
      </c>
    </row>
    <row r="457" spans="1:5" s="30" customFormat="1" ht="15" x14ac:dyDescent="0.3">
      <c r="A457" s="29" t="s">
        <v>26</v>
      </c>
      <c r="B457" s="30" t="s">
        <v>798</v>
      </c>
      <c r="C457" s="30" t="s">
        <v>5</v>
      </c>
      <c r="D457" s="30" t="s">
        <v>200</v>
      </c>
      <c r="E457" s="30" t="s">
        <v>3109</v>
      </c>
    </row>
    <row r="458" spans="1:5" s="30" customFormat="1" ht="15" x14ac:dyDescent="0.3">
      <c r="A458" s="29" t="s">
        <v>26</v>
      </c>
      <c r="B458" s="30" t="s">
        <v>799</v>
      </c>
      <c r="C458" s="30" t="s">
        <v>1</v>
      </c>
      <c r="D458" s="30" t="s">
        <v>200</v>
      </c>
      <c r="E458" s="30" t="s">
        <v>3110</v>
      </c>
    </row>
    <row r="459" spans="1:5" s="30" customFormat="1" ht="15" x14ac:dyDescent="0.3">
      <c r="A459" s="29" t="s">
        <v>26</v>
      </c>
      <c r="B459" s="30" t="s">
        <v>800</v>
      </c>
      <c r="C459" s="30" t="s">
        <v>4</v>
      </c>
      <c r="D459" s="30" t="s">
        <v>200</v>
      </c>
      <c r="E459" s="30" t="s">
        <v>3111</v>
      </c>
    </row>
    <row r="460" spans="1:5" s="30" customFormat="1" ht="15" x14ac:dyDescent="0.3">
      <c r="A460" s="29" t="s">
        <v>26</v>
      </c>
      <c r="B460" s="30" t="s">
        <v>801</v>
      </c>
      <c r="C460" s="30" t="s">
        <v>3</v>
      </c>
      <c r="D460" s="30" t="s">
        <v>200</v>
      </c>
      <c r="E460" s="30" t="s">
        <v>802</v>
      </c>
    </row>
    <row r="461" spans="1:5" s="30" customFormat="1" ht="15" x14ac:dyDescent="0.3">
      <c r="A461" s="29" t="s">
        <v>26</v>
      </c>
      <c r="B461" s="30" t="s">
        <v>803</v>
      </c>
      <c r="C461" s="30" t="s">
        <v>1</v>
      </c>
      <c r="D461" s="30" t="s">
        <v>200</v>
      </c>
      <c r="E461" s="30" t="s">
        <v>3112</v>
      </c>
    </row>
    <row r="462" spans="1:5" s="30" customFormat="1" ht="15" x14ac:dyDescent="0.3">
      <c r="A462" s="29" t="s">
        <v>26</v>
      </c>
      <c r="B462" s="30" t="s">
        <v>804</v>
      </c>
      <c r="C462" s="30" t="s">
        <v>4</v>
      </c>
      <c r="D462" s="30" t="s">
        <v>200</v>
      </c>
      <c r="E462" s="30" t="s">
        <v>3113</v>
      </c>
    </row>
    <row r="463" spans="1:5" s="30" customFormat="1" ht="15" x14ac:dyDescent="0.3">
      <c r="A463" s="29" t="s">
        <v>26</v>
      </c>
      <c r="B463" s="30" t="s">
        <v>805</v>
      </c>
      <c r="C463" s="30" t="s">
        <v>1</v>
      </c>
      <c r="D463" s="30" t="s">
        <v>200</v>
      </c>
      <c r="E463" s="30" t="s">
        <v>3114</v>
      </c>
    </row>
    <row r="464" spans="1:5" s="30" customFormat="1" ht="15" x14ac:dyDescent="0.3">
      <c r="A464" s="29" t="s">
        <v>26</v>
      </c>
      <c r="B464" s="30" t="s">
        <v>806</v>
      </c>
      <c r="C464" s="30" t="s">
        <v>1</v>
      </c>
      <c r="D464" s="30" t="s">
        <v>200</v>
      </c>
      <c r="E464" s="30" t="s">
        <v>3115</v>
      </c>
    </row>
    <row r="465" spans="1:5" s="30" customFormat="1" ht="15" x14ac:dyDescent="0.3">
      <c r="A465" s="29" t="s">
        <v>26</v>
      </c>
      <c r="B465" s="30" t="s">
        <v>807</v>
      </c>
      <c r="C465" s="30" t="s">
        <v>2</v>
      </c>
      <c r="D465" s="30" t="s">
        <v>200</v>
      </c>
      <c r="E465" s="30" t="s">
        <v>3116</v>
      </c>
    </row>
    <row r="466" spans="1:5" s="30" customFormat="1" ht="15" x14ac:dyDescent="0.3">
      <c r="A466" s="29" t="s">
        <v>26</v>
      </c>
      <c r="B466" s="30" t="s">
        <v>808</v>
      </c>
      <c r="C466" s="30" t="s">
        <v>4</v>
      </c>
      <c r="D466" s="30" t="s">
        <v>200</v>
      </c>
      <c r="E466" s="30" t="s">
        <v>809</v>
      </c>
    </row>
    <row r="467" spans="1:5" s="30" customFormat="1" ht="15" x14ac:dyDescent="0.3">
      <c r="A467" s="29" t="s">
        <v>26</v>
      </c>
      <c r="B467" s="30" t="s">
        <v>810</v>
      </c>
      <c r="C467" s="30" t="s">
        <v>5</v>
      </c>
      <c r="D467" s="30" t="s">
        <v>200</v>
      </c>
      <c r="E467" s="30" t="s">
        <v>3117</v>
      </c>
    </row>
    <row r="468" spans="1:5" s="30" customFormat="1" ht="15" x14ac:dyDescent="0.3">
      <c r="A468" s="29" t="s">
        <v>26</v>
      </c>
      <c r="B468" s="30" t="s">
        <v>811</v>
      </c>
      <c r="C468" s="30" t="s">
        <v>5</v>
      </c>
      <c r="D468" s="30" t="s">
        <v>200</v>
      </c>
      <c r="E468" s="30" t="s">
        <v>3118</v>
      </c>
    </row>
    <row r="469" spans="1:5" s="30" customFormat="1" ht="15" x14ac:dyDescent="0.3">
      <c r="A469" s="29" t="s">
        <v>26</v>
      </c>
      <c r="B469" s="30" t="s">
        <v>812</v>
      </c>
      <c r="C469" s="30" t="s">
        <v>5</v>
      </c>
      <c r="D469" s="30" t="s">
        <v>200</v>
      </c>
      <c r="E469" s="30" t="s">
        <v>3119</v>
      </c>
    </row>
    <row r="470" spans="1:5" s="30" customFormat="1" ht="15" x14ac:dyDescent="0.3">
      <c r="A470" s="29" t="s">
        <v>26</v>
      </c>
      <c r="B470" s="30" t="s">
        <v>813</v>
      </c>
      <c r="C470" s="30" t="s">
        <v>4</v>
      </c>
      <c r="D470" s="30" t="s">
        <v>200</v>
      </c>
      <c r="E470" s="30" t="s">
        <v>3120</v>
      </c>
    </row>
    <row r="471" spans="1:5" s="30" customFormat="1" ht="15" x14ac:dyDescent="0.3">
      <c r="A471" s="29" t="s">
        <v>26</v>
      </c>
      <c r="B471" s="30" t="s">
        <v>814</v>
      </c>
      <c r="C471" s="30" t="s">
        <v>5</v>
      </c>
      <c r="D471" s="30" t="s">
        <v>200</v>
      </c>
      <c r="E471" s="30" t="s">
        <v>3121</v>
      </c>
    </row>
    <row r="472" spans="1:5" s="30" customFormat="1" ht="15" x14ac:dyDescent="0.3">
      <c r="A472" s="29" t="s">
        <v>26</v>
      </c>
      <c r="B472" s="30" t="s">
        <v>815</v>
      </c>
      <c r="C472" s="30" t="s">
        <v>5</v>
      </c>
      <c r="D472" s="30" t="s">
        <v>200</v>
      </c>
      <c r="E472" s="30" t="s">
        <v>816</v>
      </c>
    </row>
    <row r="473" spans="1:5" s="30" customFormat="1" ht="15" x14ac:dyDescent="0.3">
      <c r="A473" s="29" t="s">
        <v>26</v>
      </c>
      <c r="B473" s="30" t="s">
        <v>817</v>
      </c>
      <c r="C473" s="30" t="s">
        <v>5</v>
      </c>
      <c r="D473" s="30" t="s">
        <v>200</v>
      </c>
      <c r="E473" s="30" t="s">
        <v>3122</v>
      </c>
    </row>
    <row r="474" spans="1:5" s="30" customFormat="1" ht="15" x14ac:dyDescent="0.3">
      <c r="A474" s="29" t="s">
        <v>26</v>
      </c>
      <c r="B474" s="30" t="s">
        <v>818</v>
      </c>
      <c r="C474" s="30" t="s">
        <v>1</v>
      </c>
      <c r="D474" s="30" t="s">
        <v>200</v>
      </c>
      <c r="E474" s="30" t="s">
        <v>819</v>
      </c>
    </row>
    <row r="475" spans="1:5" s="30" customFormat="1" ht="15" x14ac:dyDescent="0.3">
      <c r="A475" s="29" t="s">
        <v>26</v>
      </c>
      <c r="B475" s="30" t="s">
        <v>820</v>
      </c>
      <c r="C475" s="30" t="s">
        <v>12</v>
      </c>
      <c r="D475" s="30" t="s">
        <v>200</v>
      </c>
      <c r="E475" s="30" t="s">
        <v>3123</v>
      </c>
    </row>
    <row r="476" spans="1:5" s="30" customFormat="1" ht="15" x14ac:dyDescent="0.3">
      <c r="A476" s="29" t="s">
        <v>26</v>
      </c>
      <c r="B476" s="30" t="s">
        <v>821</v>
      </c>
      <c r="C476" s="30" t="s">
        <v>4</v>
      </c>
      <c r="D476" s="30" t="s">
        <v>200</v>
      </c>
      <c r="E476" s="30" t="s">
        <v>3124</v>
      </c>
    </row>
    <row r="477" spans="1:5" s="30" customFormat="1" ht="15" x14ac:dyDescent="0.3">
      <c r="A477" s="29" t="s">
        <v>26</v>
      </c>
      <c r="B477" s="30" t="s">
        <v>822</v>
      </c>
      <c r="C477" s="30" t="s">
        <v>1</v>
      </c>
      <c r="D477" s="30" t="s">
        <v>200</v>
      </c>
      <c r="E477" s="30" t="s">
        <v>3125</v>
      </c>
    </row>
    <row r="478" spans="1:5" s="30" customFormat="1" ht="15" x14ac:dyDescent="0.3">
      <c r="A478" s="29" t="s">
        <v>26</v>
      </c>
      <c r="B478" s="30" t="s">
        <v>823</v>
      </c>
      <c r="C478" s="30" t="s">
        <v>12</v>
      </c>
      <c r="D478" s="30" t="s">
        <v>200</v>
      </c>
      <c r="E478" s="30" t="s">
        <v>3126</v>
      </c>
    </row>
    <row r="479" spans="1:5" s="30" customFormat="1" ht="15" x14ac:dyDescent="0.3">
      <c r="A479" s="29" t="s">
        <v>26</v>
      </c>
      <c r="B479" s="30" t="s">
        <v>824</v>
      </c>
      <c r="C479" s="30" t="s">
        <v>5</v>
      </c>
      <c r="D479" s="30" t="s">
        <v>200</v>
      </c>
      <c r="E479" s="30" t="s">
        <v>3127</v>
      </c>
    </row>
    <row r="480" spans="1:5" s="30" customFormat="1" ht="15" x14ac:dyDescent="0.3">
      <c r="A480" s="29" t="s">
        <v>26</v>
      </c>
      <c r="B480" s="30" t="s">
        <v>825</v>
      </c>
      <c r="C480" s="30" t="s">
        <v>22</v>
      </c>
      <c r="D480" s="30" t="s">
        <v>200</v>
      </c>
      <c r="E480" s="30" t="s">
        <v>826</v>
      </c>
    </row>
    <row r="481" spans="1:5" s="30" customFormat="1" ht="15" x14ac:dyDescent="0.3">
      <c r="A481" s="29" t="s">
        <v>26</v>
      </c>
      <c r="B481" s="30" t="s">
        <v>827</v>
      </c>
      <c r="C481" s="30" t="s">
        <v>5</v>
      </c>
      <c r="D481" s="30" t="s">
        <v>200</v>
      </c>
      <c r="E481" s="30" t="s">
        <v>828</v>
      </c>
    </row>
    <row r="482" spans="1:5" s="30" customFormat="1" ht="15" x14ac:dyDescent="0.3">
      <c r="A482" s="29" t="s">
        <v>26</v>
      </c>
      <c r="B482" s="30" t="s">
        <v>829</v>
      </c>
      <c r="C482" s="30" t="s">
        <v>4</v>
      </c>
      <c r="D482" s="30" t="s">
        <v>200</v>
      </c>
      <c r="E482" s="30" t="s">
        <v>830</v>
      </c>
    </row>
    <row r="483" spans="1:5" s="30" customFormat="1" ht="15" x14ac:dyDescent="0.3">
      <c r="A483" s="29" t="s">
        <v>26</v>
      </c>
      <c r="B483" s="30" t="s">
        <v>831</v>
      </c>
      <c r="C483" s="30" t="s">
        <v>14</v>
      </c>
      <c r="D483" s="30" t="s">
        <v>200</v>
      </c>
      <c r="E483" s="30" t="s">
        <v>832</v>
      </c>
    </row>
    <row r="484" spans="1:5" s="30" customFormat="1" ht="15" x14ac:dyDescent="0.3">
      <c r="A484" s="29" t="s">
        <v>26</v>
      </c>
      <c r="B484" s="30" t="s">
        <v>833</v>
      </c>
      <c r="C484" s="30" t="s">
        <v>4</v>
      </c>
      <c r="D484" s="30" t="s">
        <v>200</v>
      </c>
      <c r="E484" s="30" t="s">
        <v>834</v>
      </c>
    </row>
    <row r="485" spans="1:5" s="30" customFormat="1" ht="15" x14ac:dyDescent="0.3">
      <c r="A485" s="29" t="s">
        <v>26</v>
      </c>
      <c r="B485" s="30" t="s">
        <v>835</v>
      </c>
      <c r="C485" s="30" t="s">
        <v>3</v>
      </c>
      <c r="D485" s="30" t="s">
        <v>200</v>
      </c>
      <c r="E485" s="30" t="s">
        <v>3128</v>
      </c>
    </row>
    <row r="486" spans="1:5" s="30" customFormat="1" ht="15" x14ac:dyDescent="0.3">
      <c r="A486" s="29" t="s">
        <v>26</v>
      </c>
      <c r="B486" s="30" t="s">
        <v>836</v>
      </c>
      <c r="C486" s="30" t="s">
        <v>4</v>
      </c>
      <c r="D486" s="30" t="s">
        <v>200</v>
      </c>
      <c r="E486" s="30" t="s">
        <v>3129</v>
      </c>
    </row>
    <row r="487" spans="1:5" s="30" customFormat="1" ht="15" x14ac:dyDescent="0.3">
      <c r="A487" s="29" t="s">
        <v>26</v>
      </c>
      <c r="B487" s="30" t="s">
        <v>837</v>
      </c>
      <c r="C487" s="30" t="s">
        <v>5</v>
      </c>
      <c r="D487" s="30" t="s">
        <v>200</v>
      </c>
      <c r="E487" s="30" t="s">
        <v>3130</v>
      </c>
    </row>
    <row r="488" spans="1:5" s="30" customFormat="1" ht="15" x14ac:dyDescent="0.3">
      <c r="A488" s="29" t="s">
        <v>26</v>
      </c>
      <c r="B488" s="30" t="s">
        <v>838</v>
      </c>
      <c r="C488" s="30" t="s">
        <v>6</v>
      </c>
      <c r="D488" s="30" t="s">
        <v>200</v>
      </c>
      <c r="E488" s="30" t="s">
        <v>3131</v>
      </c>
    </row>
    <row r="489" spans="1:5" s="30" customFormat="1" ht="15" x14ac:dyDescent="0.3">
      <c r="A489" s="29" t="s">
        <v>26</v>
      </c>
      <c r="B489" s="30" t="s">
        <v>838</v>
      </c>
      <c r="C489" s="30" t="s">
        <v>7</v>
      </c>
      <c r="D489" s="30" t="s">
        <v>200</v>
      </c>
      <c r="E489" s="30" t="s">
        <v>3598</v>
      </c>
    </row>
    <row r="490" spans="1:5" s="30" customFormat="1" ht="15" x14ac:dyDescent="0.3">
      <c r="A490" s="29" t="s">
        <v>26</v>
      </c>
      <c r="B490" s="30" t="s">
        <v>839</v>
      </c>
      <c r="C490" s="30" t="s">
        <v>1</v>
      </c>
      <c r="D490" s="30" t="s">
        <v>200</v>
      </c>
      <c r="E490" s="30" t="s">
        <v>3132</v>
      </c>
    </row>
    <row r="491" spans="1:5" s="30" customFormat="1" ht="15" x14ac:dyDescent="0.3">
      <c r="A491" s="29" t="s">
        <v>26</v>
      </c>
      <c r="B491" s="30" t="s">
        <v>840</v>
      </c>
      <c r="C491" s="30" t="s">
        <v>4</v>
      </c>
      <c r="D491" s="30" t="s">
        <v>200</v>
      </c>
      <c r="E491" s="30" t="s">
        <v>3133</v>
      </c>
    </row>
    <row r="492" spans="1:5" s="30" customFormat="1" ht="15" x14ac:dyDescent="0.3">
      <c r="A492" s="29" t="s">
        <v>26</v>
      </c>
      <c r="B492" s="30" t="s">
        <v>841</v>
      </c>
      <c r="C492" s="30" t="s">
        <v>9</v>
      </c>
      <c r="D492" s="30" t="s">
        <v>200</v>
      </c>
      <c r="E492" s="30" t="s">
        <v>842</v>
      </c>
    </row>
    <row r="493" spans="1:5" s="30" customFormat="1" ht="15" x14ac:dyDescent="0.3">
      <c r="A493" s="29" t="s">
        <v>26</v>
      </c>
      <c r="B493" s="30" t="s">
        <v>843</v>
      </c>
      <c r="C493" s="30" t="s">
        <v>1</v>
      </c>
      <c r="D493" s="30" t="s">
        <v>200</v>
      </c>
      <c r="E493" s="30" t="s">
        <v>3134</v>
      </c>
    </row>
    <row r="494" spans="1:5" s="30" customFormat="1" ht="15" x14ac:dyDescent="0.3">
      <c r="A494" s="29" t="s">
        <v>26</v>
      </c>
      <c r="B494" s="30" t="s">
        <v>844</v>
      </c>
      <c r="C494" s="30" t="s">
        <v>11</v>
      </c>
      <c r="D494" s="30" t="s">
        <v>200</v>
      </c>
      <c r="E494" s="30" t="s">
        <v>3135</v>
      </c>
    </row>
    <row r="495" spans="1:5" s="30" customFormat="1" ht="15" x14ac:dyDescent="0.3">
      <c r="A495" s="29" t="s">
        <v>26</v>
      </c>
      <c r="B495" s="30" t="s">
        <v>845</v>
      </c>
      <c r="C495" s="30" t="s">
        <v>5</v>
      </c>
      <c r="D495" s="30" t="s">
        <v>200</v>
      </c>
      <c r="E495" s="30" t="s">
        <v>3136</v>
      </c>
    </row>
    <row r="496" spans="1:5" s="30" customFormat="1" ht="15" x14ac:dyDescent="0.3">
      <c r="A496" s="29" t="s">
        <v>26</v>
      </c>
      <c r="B496" s="30" t="s">
        <v>846</v>
      </c>
      <c r="C496" s="30" t="s">
        <v>4</v>
      </c>
      <c r="D496" s="30" t="s">
        <v>200</v>
      </c>
      <c r="E496" s="30" t="s">
        <v>3137</v>
      </c>
    </row>
    <row r="497" spans="1:5" s="30" customFormat="1" ht="15" x14ac:dyDescent="0.3">
      <c r="A497" s="29" t="s">
        <v>26</v>
      </c>
      <c r="B497" s="30" t="s">
        <v>847</v>
      </c>
      <c r="C497" s="30" t="s">
        <v>5</v>
      </c>
      <c r="D497" s="30" t="s">
        <v>200</v>
      </c>
      <c r="E497" s="30" t="s">
        <v>3138</v>
      </c>
    </row>
    <row r="498" spans="1:5" s="30" customFormat="1" ht="15" x14ac:dyDescent="0.3">
      <c r="A498" s="29" t="s">
        <v>26</v>
      </c>
      <c r="B498" s="30" t="s">
        <v>848</v>
      </c>
      <c r="C498" s="30" t="s">
        <v>3</v>
      </c>
      <c r="D498" s="30" t="s">
        <v>200</v>
      </c>
      <c r="E498" s="30" t="s">
        <v>3139</v>
      </c>
    </row>
    <row r="499" spans="1:5" s="30" customFormat="1" ht="15" x14ac:dyDescent="0.3">
      <c r="A499" s="29" t="s">
        <v>26</v>
      </c>
      <c r="B499" s="30" t="s">
        <v>849</v>
      </c>
      <c r="C499" s="30" t="s">
        <v>4</v>
      </c>
      <c r="D499" s="30" t="s">
        <v>200</v>
      </c>
      <c r="E499" s="30" t="s">
        <v>3140</v>
      </c>
    </row>
    <row r="500" spans="1:5" s="30" customFormat="1" ht="15" x14ac:dyDescent="0.3">
      <c r="A500" s="29" t="s">
        <v>26</v>
      </c>
      <c r="B500" s="30" t="s">
        <v>850</v>
      </c>
      <c r="C500" s="30" t="s">
        <v>3</v>
      </c>
      <c r="D500" s="30" t="s">
        <v>200</v>
      </c>
      <c r="E500" s="30" t="s">
        <v>3141</v>
      </c>
    </row>
    <row r="501" spans="1:5" s="30" customFormat="1" ht="15" x14ac:dyDescent="0.3">
      <c r="A501" s="29" t="s">
        <v>26</v>
      </c>
      <c r="B501" s="30" t="s">
        <v>850</v>
      </c>
      <c r="C501" s="30" t="s">
        <v>7</v>
      </c>
      <c r="D501" s="30" t="s">
        <v>200</v>
      </c>
      <c r="E501" s="30" t="s">
        <v>3599</v>
      </c>
    </row>
    <row r="502" spans="1:5" s="30" customFormat="1" ht="15" x14ac:dyDescent="0.3">
      <c r="A502" s="29" t="s">
        <v>26</v>
      </c>
      <c r="B502" s="30" t="s">
        <v>851</v>
      </c>
      <c r="C502" s="30" t="s">
        <v>3</v>
      </c>
      <c r="D502" s="30" t="s">
        <v>200</v>
      </c>
      <c r="E502" s="30" t="s">
        <v>3142</v>
      </c>
    </row>
    <row r="503" spans="1:5" s="30" customFormat="1" ht="15" x14ac:dyDescent="0.3">
      <c r="A503" s="29" t="s">
        <v>26</v>
      </c>
      <c r="B503" s="30" t="s">
        <v>852</v>
      </c>
      <c r="C503" s="30" t="s">
        <v>4</v>
      </c>
      <c r="D503" s="30" t="s">
        <v>200</v>
      </c>
      <c r="E503" s="30" t="s">
        <v>3143</v>
      </c>
    </row>
    <row r="504" spans="1:5" s="30" customFormat="1" ht="15" x14ac:dyDescent="0.3">
      <c r="A504" s="29" t="s">
        <v>26</v>
      </c>
      <c r="B504" s="30" t="s">
        <v>853</v>
      </c>
      <c r="C504" s="30" t="s">
        <v>5</v>
      </c>
      <c r="D504" s="30" t="s">
        <v>200</v>
      </c>
      <c r="E504" s="30" t="s">
        <v>854</v>
      </c>
    </row>
    <row r="505" spans="1:5" s="30" customFormat="1" ht="15" x14ac:dyDescent="0.3">
      <c r="A505" s="29" t="s">
        <v>26</v>
      </c>
      <c r="B505" s="30" t="s">
        <v>855</v>
      </c>
      <c r="C505" s="30" t="s">
        <v>4</v>
      </c>
      <c r="D505" s="30" t="s">
        <v>200</v>
      </c>
      <c r="E505" s="30" t="s">
        <v>856</v>
      </c>
    </row>
    <row r="506" spans="1:5" s="30" customFormat="1" ht="15" x14ac:dyDescent="0.3">
      <c r="A506" s="29" t="s">
        <v>26</v>
      </c>
      <c r="B506" s="30" t="s">
        <v>857</v>
      </c>
      <c r="C506" s="30" t="s">
        <v>7</v>
      </c>
      <c r="D506" s="30" t="s">
        <v>200</v>
      </c>
      <c r="E506" s="30" t="s">
        <v>858</v>
      </c>
    </row>
    <row r="507" spans="1:5" s="30" customFormat="1" ht="15" x14ac:dyDescent="0.3">
      <c r="A507" s="29" t="s">
        <v>26</v>
      </c>
      <c r="B507" s="30" t="s">
        <v>859</v>
      </c>
      <c r="C507" s="30" t="s">
        <v>10</v>
      </c>
      <c r="D507" s="30" t="s">
        <v>200</v>
      </c>
      <c r="E507" s="30" t="s">
        <v>860</v>
      </c>
    </row>
    <row r="508" spans="1:5" s="30" customFormat="1" ht="15" x14ac:dyDescent="0.3">
      <c r="A508" s="29" t="s">
        <v>26</v>
      </c>
      <c r="B508" s="30" t="s">
        <v>861</v>
      </c>
      <c r="C508" s="30" t="s">
        <v>3</v>
      </c>
      <c r="D508" s="30" t="s">
        <v>200</v>
      </c>
      <c r="E508" s="30" t="s">
        <v>862</v>
      </c>
    </row>
    <row r="509" spans="1:5" s="30" customFormat="1" ht="15" x14ac:dyDescent="0.3">
      <c r="A509" s="29" t="s">
        <v>26</v>
      </c>
      <c r="B509" s="30" t="s">
        <v>863</v>
      </c>
      <c r="C509" s="30" t="s">
        <v>15</v>
      </c>
      <c r="D509" s="30" t="s">
        <v>200</v>
      </c>
      <c r="E509" s="30" t="s">
        <v>3144</v>
      </c>
    </row>
    <row r="510" spans="1:5" s="30" customFormat="1" ht="15" x14ac:dyDescent="0.3">
      <c r="A510" s="29" t="s">
        <v>26</v>
      </c>
      <c r="B510" s="30" t="s">
        <v>864</v>
      </c>
      <c r="C510" s="30" t="s">
        <v>1</v>
      </c>
      <c r="D510" s="30" t="s">
        <v>200</v>
      </c>
      <c r="E510" s="30" t="s">
        <v>3145</v>
      </c>
    </row>
    <row r="511" spans="1:5" s="30" customFormat="1" ht="15" x14ac:dyDescent="0.3">
      <c r="A511" s="29" t="s">
        <v>26</v>
      </c>
      <c r="B511" s="30" t="s">
        <v>865</v>
      </c>
      <c r="C511" s="30" t="s">
        <v>1</v>
      </c>
      <c r="D511" s="30" t="s">
        <v>200</v>
      </c>
      <c r="E511" s="30" t="s">
        <v>3146</v>
      </c>
    </row>
    <row r="512" spans="1:5" s="30" customFormat="1" ht="15" x14ac:dyDescent="0.3">
      <c r="A512" s="29" t="s">
        <v>26</v>
      </c>
      <c r="B512" s="30" t="s">
        <v>866</v>
      </c>
      <c r="C512" s="30" t="s">
        <v>1</v>
      </c>
      <c r="D512" s="30" t="s">
        <v>200</v>
      </c>
      <c r="E512" s="30" t="s">
        <v>3147</v>
      </c>
    </row>
    <row r="513" spans="1:5" s="30" customFormat="1" ht="15" x14ac:dyDescent="0.3">
      <c r="A513" s="29" t="s">
        <v>26</v>
      </c>
      <c r="B513" s="30" t="s">
        <v>867</v>
      </c>
      <c r="C513" s="30" t="s">
        <v>5</v>
      </c>
      <c r="D513" s="30" t="s">
        <v>200</v>
      </c>
      <c r="E513" s="30" t="s">
        <v>3148</v>
      </c>
    </row>
    <row r="514" spans="1:5" s="30" customFormat="1" ht="15" x14ac:dyDescent="0.3">
      <c r="A514" s="29" t="s">
        <v>26</v>
      </c>
      <c r="B514" s="30" t="s">
        <v>868</v>
      </c>
      <c r="C514" s="30" t="s">
        <v>5</v>
      </c>
      <c r="D514" s="30" t="s">
        <v>200</v>
      </c>
      <c r="E514" s="30" t="s">
        <v>3149</v>
      </c>
    </row>
    <row r="515" spans="1:5" s="30" customFormat="1" ht="15" x14ac:dyDescent="0.3">
      <c r="A515" s="29" t="s">
        <v>26</v>
      </c>
      <c r="B515" s="30" t="s">
        <v>869</v>
      </c>
      <c r="C515" s="30" t="s">
        <v>1</v>
      </c>
      <c r="D515" s="30" t="s">
        <v>200</v>
      </c>
      <c r="E515" s="30" t="s">
        <v>3150</v>
      </c>
    </row>
    <row r="516" spans="1:5" s="30" customFormat="1" ht="15" x14ac:dyDescent="0.3">
      <c r="A516" s="29" t="s">
        <v>26</v>
      </c>
      <c r="B516" s="30" t="s">
        <v>869</v>
      </c>
      <c r="C516" s="30" t="s">
        <v>8</v>
      </c>
      <c r="D516" s="30" t="s">
        <v>200</v>
      </c>
      <c r="E516" s="30" t="s">
        <v>3581</v>
      </c>
    </row>
    <row r="517" spans="1:5" s="30" customFormat="1" ht="15" x14ac:dyDescent="0.3">
      <c r="A517" s="29" t="s">
        <v>26</v>
      </c>
      <c r="B517" s="30" t="s">
        <v>869</v>
      </c>
      <c r="C517" s="30" t="s">
        <v>12</v>
      </c>
      <c r="D517" s="30" t="s">
        <v>200</v>
      </c>
      <c r="E517" s="30" t="s">
        <v>3582</v>
      </c>
    </row>
    <row r="518" spans="1:5" s="30" customFormat="1" ht="15" x14ac:dyDescent="0.3">
      <c r="A518" s="29" t="s">
        <v>26</v>
      </c>
      <c r="B518" s="30" t="s">
        <v>870</v>
      </c>
      <c r="C518" s="30" t="s">
        <v>5</v>
      </c>
      <c r="D518" s="30" t="s">
        <v>200</v>
      </c>
      <c r="E518" s="30" t="s">
        <v>3151</v>
      </c>
    </row>
    <row r="519" spans="1:5" s="30" customFormat="1" ht="15" x14ac:dyDescent="0.3">
      <c r="A519" s="29" t="s">
        <v>26</v>
      </c>
      <c r="B519" s="30" t="s">
        <v>871</v>
      </c>
      <c r="C519" s="30" t="s">
        <v>1</v>
      </c>
      <c r="D519" s="30" t="s">
        <v>200</v>
      </c>
      <c r="E519" s="30" t="s">
        <v>3152</v>
      </c>
    </row>
    <row r="520" spans="1:5" s="30" customFormat="1" ht="15" x14ac:dyDescent="0.3">
      <c r="A520" s="29" t="s">
        <v>26</v>
      </c>
      <c r="B520" s="30" t="s">
        <v>872</v>
      </c>
      <c r="C520" s="30" t="s">
        <v>5</v>
      </c>
      <c r="D520" s="30" t="s">
        <v>200</v>
      </c>
      <c r="E520" s="30" t="s">
        <v>3153</v>
      </c>
    </row>
    <row r="521" spans="1:5" s="30" customFormat="1" ht="15" x14ac:dyDescent="0.3">
      <c r="A521" s="29" t="s">
        <v>26</v>
      </c>
      <c r="B521" s="30" t="s">
        <v>873</v>
      </c>
      <c r="C521" s="30" t="s">
        <v>5</v>
      </c>
      <c r="D521" s="30" t="s">
        <v>200</v>
      </c>
      <c r="E521" s="30" t="s">
        <v>3154</v>
      </c>
    </row>
    <row r="522" spans="1:5" s="30" customFormat="1" ht="15" x14ac:dyDescent="0.3">
      <c r="A522" s="29" t="s">
        <v>26</v>
      </c>
      <c r="B522" s="30" t="s">
        <v>874</v>
      </c>
      <c r="C522" s="30" t="s">
        <v>9</v>
      </c>
      <c r="D522" s="30" t="s">
        <v>200</v>
      </c>
      <c r="E522" s="30" t="s">
        <v>3155</v>
      </c>
    </row>
    <row r="523" spans="1:5" s="30" customFormat="1" ht="15" x14ac:dyDescent="0.3">
      <c r="A523" s="29" t="s">
        <v>26</v>
      </c>
      <c r="B523" s="30" t="s">
        <v>875</v>
      </c>
      <c r="C523" s="30" t="s">
        <v>5</v>
      </c>
      <c r="D523" s="30" t="s">
        <v>200</v>
      </c>
      <c r="E523" s="30" t="s">
        <v>3156</v>
      </c>
    </row>
    <row r="524" spans="1:5" s="30" customFormat="1" ht="15" x14ac:dyDescent="0.3">
      <c r="A524" s="29" t="s">
        <v>26</v>
      </c>
      <c r="B524" s="30" t="s">
        <v>876</v>
      </c>
      <c r="C524" s="30" t="s">
        <v>2</v>
      </c>
      <c r="D524" s="30" t="s">
        <v>200</v>
      </c>
      <c r="E524" s="30" t="s">
        <v>3157</v>
      </c>
    </row>
    <row r="525" spans="1:5" s="30" customFormat="1" ht="15" x14ac:dyDescent="0.3">
      <c r="A525" s="29" t="s">
        <v>26</v>
      </c>
      <c r="B525" s="30" t="s">
        <v>877</v>
      </c>
      <c r="C525" s="30" t="s">
        <v>4</v>
      </c>
      <c r="D525" s="30" t="s">
        <v>200</v>
      </c>
      <c r="E525" s="30" t="s">
        <v>3158</v>
      </c>
    </row>
    <row r="526" spans="1:5" s="30" customFormat="1" ht="15" x14ac:dyDescent="0.3">
      <c r="A526" s="29" t="s">
        <v>26</v>
      </c>
      <c r="B526" s="30" t="s">
        <v>878</v>
      </c>
      <c r="C526" s="30" t="s">
        <v>30</v>
      </c>
      <c r="D526" s="30" t="s">
        <v>200</v>
      </c>
      <c r="E526" s="30" t="s">
        <v>3159</v>
      </c>
    </row>
    <row r="527" spans="1:5" s="30" customFormat="1" ht="15" x14ac:dyDescent="0.3">
      <c r="A527" s="29" t="s">
        <v>26</v>
      </c>
      <c r="B527" s="30" t="s">
        <v>879</v>
      </c>
      <c r="C527" s="30" t="s">
        <v>5</v>
      </c>
      <c r="D527" s="30" t="s">
        <v>200</v>
      </c>
      <c r="E527" s="30" t="s">
        <v>3160</v>
      </c>
    </row>
    <row r="528" spans="1:5" s="30" customFormat="1" ht="15" x14ac:dyDescent="0.3">
      <c r="A528" s="29" t="s">
        <v>26</v>
      </c>
      <c r="B528" s="30" t="s">
        <v>880</v>
      </c>
      <c r="C528" s="30" t="s">
        <v>31</v>
      </c>
      <c r="D528" s="30" t="s">
        <v>200</v>
      </c>
      <c r="E528" s="30" t="s">
        <v>3161</v>
      </c>
    </row>
    <row r="529" spans="1:5" s="30" customFormat="1" ht="15" x14ac:dyDescent="0.3">
      <c r="A529" s="29" t="s">
        <v>26</v>
      </c>
      <c r="B529" s="30" t="s">
        <v>881</v>
      </c>
      <c r="C529" s="30" t="s">
        <v>1</v>
      </c>
      <c r="D529" s="30" t="s">
        <v>200</v>
      </c>
      <c r="E529" s="30" t="s">
        <v>3162</v>
      </c>
    </row>
    <row r="530" spans="1:5" s="30" customFormat="1" ht="15" x14ac:dyDescent="0.3">
      <c r="A530" s="29" t="s">
        <v>26</v>
      </c>
      <c r="B530" s="30" t="s">
        <v>882</v>
      </c>
      <c r="C530" s="30" t="s">
        <v>4</v>
      </c>
      <c r="D530" s="30" t="s">
        <v>200</v>
      </c>
      <c r="E530" s="30" t="s">
        <v>3163</v>
      </c>
    </row>
    <row r="531" spans="1:5" s="30" customFormat="1" ht="15" x14ac:dyDescent="0.3">
      <c r="A531" s="29" t="s">
        <v>26</v>
      </c>
      <c r="B531" s="30" t="s">
        <v>883</v>
      </c>
      <c r="C531" s="30" t="s">
        <v>1</v>
      </c>
      <c r="D531" s="30" t="s">
        <v>200</v>
      </c>
      <c r="E531" s="30" t="s">
        <v>3164</v>
      </c>
    </row>
    <row r="532" spans="1:5" s="30" customFormat="1" ht="15" x14ac:dyDescent="0.3">
      <c r="A532" s="29" t="s">
        <v>26</v>
      </c>
      <c r="B532" s="30" t="s">
        <v>884</v>
      </c>
      <c r="C532" s="30" t="s">
        <v>3</v>
      </c>
      <c r="D532" s="30" t="s">
        <v>200</v>
      </c>
      <c r="E532" s="30" t="s">
        <v>3165</v>
      </c>
    </row>
    <row r="533" spans="1:5" s="30" customFormat="1" ht="15" x14ac:dyDescent="0.3">
      <c r="A533" s="29" t="s">
        <v>26</v>
      </c>
      <c r="B533" s="30" t="s">
        <v>885</v>
      </c>
      <c r="C533" s="30" t="s">
        <v>15</v>
      </c>
      <c r="D533" s="30" t="s">
        <v>200</v>
      </c>
      <c r="E533" s="30" t="s">
        <v>886</v>
      </c>
    </row>
    <row r="534" spans="1:5" s="30" customFormat="1" ht="15" x14ac:dyDescent="0.3">
      <c r="A534" s="29" t="s">
        <v>26</v>
      </c>
      <c r="B534" s="30" t="s">
        <v>887</v>
      </c>
      <c r="C534" s="30" t="s">
        <v>4</v>
      </c>
      <c r="D534" s="30" t="s">
        <v>200</v>
      </c>
      <c r="E534" s="30" t="s">
        <v>888</v>
      </c>
    </row>
    <row r="535" spans="1:5" s="30" customFormat="1" ht="15" x14ac:dyDescent="0.3">
      <c r="A535" s="29" t="s">
        <v>26</v>
      </c>
      <c r="B535" s="30" t="s">
        <v>889</v>
      </c>
      <c r="C535" s="30" t="s">
        <v>5</v>
      </c>
      <c r="D535" s="30" t="s">
        <v>200</v>
      </c>
      <c r="E535" s="30" t="s">
        <v>890</v>
      </c>
    </row>
    <row r="536" spans="1:5" s="30" customFormat="1" ht="15" x14ac:dyDescent="0.3">
      <c r="A536" s="29" t="s">
        <v>26</v>
      </c>
      <c r="B536" s="30" t="s">
        <v>891</v>
      </c>
      <c r="C536" s="30" t="s">
        <v>6</v>
      </c>
      <c r="D536" s="30" t="s">
        <v>200</v>
      </c>
      <c r="E536" s="30" t="s">
        <v>892</v>
      </c>
    </row>
    <row r="537" spans="1:5" s="30" customFormat="1" ht="15" x14ac:dyDescent="0.3">
      <c r="A537" s="29" t="s">
        <v>26</v>
      </c>
      <c r="B537" s="30" t="s">
        <v>893</v>
      </c>
      <c r="C537" s="30" t="s">
        <v>4</v>
      </c>
      <c r="D537" s="30" t="s">
        <v>200</v>
      </c>
      <c r="E537" s="30" t="s">
        <v>894</v>
      </c>
    </row>
    <row r="538" spans="1:5" s="30" customFormat="1" ht="15" x14ac:dyDescent="0.3">
      <c r="A538" s="29" t="s">
        <v>26</v>
      </c>
      <c r="B538" s="30" t="s">
        <v>895</v>
      </c>
      <c r="C538" s="30" t="s">
        <v>5</v>
      </c>
      <c r="D538" s="30" t="s">
        <v>200</v>
      </c>
      <c r="E538" s="30" t="s">
        <v>896</v>
      </c>
    </row>
    <row r="539" spans="1:5" s="30" customFormat="1" ht="15" x14ac:dyDescent="0.3">
      <c r="A539" s="29" t="s">
        <v>26</v>
      </c>
      <c r="B539" s="30" t="s">
        <v>897</v>
      </c>
      <c r="C539" s="30" t="s">
        <v>12</v>
      </c>
      <c r="D539" s="30" t="s">
        <v>200</v>
      </c>
      <c r="E539" s="30" t="s">
        <v>3166</v>
      </c>
    </row>
    <row r="540" spans="1:5" s="30" customFormat="1" ht="15" x14ac:dyDescent="0.3">
      <c r="A540" s="29" t="s">
        <v>26</v>
      </c>
      <c r="B540" s="30" t="s">
        <v>898</v>
      </c>
      <c r="C540" s="30" t="s">
        <v>2</v>
      </c>
      <c r="D540" s="30" t="s">
        <v>200</v>
      </c>
      <c r="E540" s="30" t="s">
        <v>3167</v>
      </c>
    </row>
    <row r="541" spans="1:5" s="30" customFormat="1" ht="15" x14ac:dyDescent="0.3">
      <c r="A541" s="29" t="s">
        <v>26</v>
      </c>
      <c r="B541" s="30" t="s">
        <v>899</v>
      </c>
      <c r="C541" s="30" t="s">
        <v>21</v>
      </c>
      <c r="D541" s="30" t="s">
        <v>200</v>
      </c>
      <c r="E541" s="30" t="s">
        <v>3168</v>
      </c>
    </row>
    <row r="542" spans="1:5" s="30" customFormat="1" ht="15" x14ac:dyDescent="0.3">
      <c r="A542" s="29" t="s">
        <v>26</v>
      </c>
      <c r="B542" s="30" t="s">
        <v>900</v>
      </c>
      <c r="C542" s="30" t="s">
        <v>3</v>
      </c>
      <c r="D542" s="30" t="s">
        <v>200</v>
      </c>
      <c r="E542" s="30" t="s">
        <v>3169</v>
      </c>
    </row>
    <row r="543" spans="1:5" s="30" customFormat="1" ht="15" x14ac:dyDescent="0.3">
      <c r="A543" s="29" t="s">
        <v>26</v>
      </c>
      <c r="B543" s="30" t="s">
        <v>901</v>
      </c>
      <c r="C543" s="30" t="s">
        <v>22</v>
      </c>
      <c r="D543" s="30" t="s">
        <v>200</v>
      </c>
      <c r="E543" s="30" t="s">
        <v>3170</v>
      </c>
    </row>
    <row r="544" spans="1:5" s="30" customFormat="1" ht="15" x14ac:dyDescent="0.3">
      <c r="A544" s="29" t="s">
        <v>26</v>
      </c>
      <c r="B544" s="30" t="s">
        <v>902</v>
      </c>
      <c r="C544" s="30" t="s">
        <v>3</v>
      </c>
      <c r="D544" s="30" t="s">
        <v>200</v>
      </c>
      <c r="E544" s="30" t="s">
        <v>3171</v>
      </c>
    </row>
    <row r="545" spans="1:5" s="30" customFormat="1" ht="15" x14ac:dyDescent="0.3">
      <c r="A545" s="29" t="s">
        <v>26</v>
      </c>
      <c r="B545" s="30" t="s">
        <v>903</v>
      </c>
      <c r="C545" s="30" t="s">
        <v>3</v>
      </c>
      <c r="D545" s="30" t="s">
        <v>200</v>
      </c>
      <c r="E545" s="30" t="s">
        <v>3583</v>
      </c>
    </row>
    <row r="546" spans="1:5" s="30" customFormat="1" ht="15" x14ac:dyDescent="0.3">
      <c r="A546" s="29" t="s">
        <v>26</v>
      </c>
      <c r="B546" s="30" t="s">
        <v>903</v>
      </c>
      <c r="C546" s="30" t="s">
        <v>7</v>
      </c>
      <c r="D546" s="30" t="s">
        <v>200</v>
      </c>
      <c r="E546" s="30" t="s">
        <v>3584</v>
      </c>
    </row>
    <row r="547" spans="1:5" s="30" customFormat="1" ht="15" x14ac:dyDescent="0.3">
      <c r="A547" s="29" t="s">
        <v>26</v>
      </c>
      <c r="B547" s="30" t="s">
        <v>904</v>
      </c>
      <c r="C547" s="30" t="s">
        <v>21</v>
      </c>
      <c r="D547" s="30" t="s">
        <v>200</v>
      </c>
      <c r="E547" s="30" t="s">
        <v>3172</v>
      </c>
    </row>
    <row r="548" spans="1:5" s="30" customFormat="1" ht="15" x14ac:dyDescent="0.3">
      <c r="A548" s="29" t="s">
        <v>26</v>
      </c>
      <c r="B548" s="30" t="s">
        <v>905</v>
      </c>
      <c r="C548" s="30" t="s">
        <v>10</v>
      </c>
      <c r="D548" s="30" t="s">
        <v>200</v>
      </c>
      <c r="E548" s="30" t="s">
        <v>3605</v>
      </c>
    </row>
    <row r="549" spans="1:5" s="30" customFormat="1" ht="15" x14ac:dyDescent="0.3">
      <c r="A549" s="29" t="s">
        <v>26</v>
      </c>
      <c r="B549" s="30" t="s">
        <v>905</v>
      </c>
      <c r="C549" s="30" t="s">
        <v>4</v>
      </c>
      <c r="D549" s="30" t="s">
        <v>200</v>
      </c>
      <c r="E549" s="30" t="s">
        <v>3173</v>
      </c>
    </row>
    <row r="550" spans="1:5" s="30" customFormat="1" ht="15" x14ac:dyDescent="0.3">
      <c r="A550" s="29" t="s">
        <v>26</v>
      </c>
      <c r="B550" s="30" t="s">
        <v>906</v>
      </c>
      <c r="C550" s="30" t="s">
        <v>14</v>
      </c>
      <c r="D550" s="30" t="s">
        <v>200</v>
      </c>
      <c r="E550" s="30" t="s">
        <v>3174</v>
      </c>
    </row>
    <row r="551" spans="1:5" s="30" customFormat="1" ht="15" x14ac:dyDescent="0.3">
      <c r="A551" s="29" t="s">
        <v>26</v>
      </c>
      <c r="B551" s="30" t="s">
        <v>907</v>
      </c>
      <c r="C551" s="30" t="s">
        <v>3</v>
      </c>
      <c r="D551" s="30" t="s">
        <v>200</v>
      </c>
      <c r="E551" s="30" t="s">
        <v>3175</v>
      </c>
    </row>
    <row r="552" spans="1:5" s="30" customFormat="1" ht="15" x14ac:dyDescent="0.3">
      <c r="A552" s="29" t="s">
        <v>26</v>
      </c>
      <c r="B552" s="30" t="s">
        <v>908</v>
      </c>
      <c r="C552" s="30" t="s">
        <v>3</v>
      </c>
      <c r="D552" s="30" t="s">
        <v>200</v>
      </c>
      <c r="E552" s="30" t="s">
        <v>3176</v>
      </c>
    </row>
    <row r="553" spans="1:5" s="30" customFormat="1" ht="15" x14ac:dyDescent="0.3">
      <c r="A553" s="29" t="s">
        <v>26</v>
      </c>
      <c r="B553" s="30" t="s">
        <v>909</v>
      </c>
      <c r="C553" s="30" t="s">
        <v>3</v>
      </c>
      <c r="D553" s="30" t="s">
        <v>200</v>
      </c>
      <c r="E553" s="30" t="s">
        <v>3177</v>
      </c>
    </row>
    <row r="554" spans="1:5" s="30" customFormat="1" ht="15" x14ac:dyDescent="0.3">
      <c r="A554" s="29" t="s">
        <v>26</v>
      </c>
      <c r="B554" s="30" t="s">
        <v>910</v>
      </c>
      <c r="C554" s="30" t="s">
        <v>1</v>
      </c>
      <c r="D554" s="30" t="s">
        <v>200</v>
      </c>
      <c r="E554" s="30" t="s">
        <v>3178</v>
      </c>
    </row>
    <row r="555" spans="1:5" s="30" customFormat="1" ht="15" x14ac:dyDescent="0.3">
      <c r="A555" s="29" t="s">
        <v>26</v>
      </c>
      <c r="B555" s="30" t="s">
        <v>910</v>
      </c>
      <c r="C555" s="30" t="s">
        <v>12</v>
      </c>
      <c r="D555" s="30" t="s">
        <v>200</v>
      </c>
      <c r="E555" s="30" t="s">
        <v>3601</v>
      </c>
    </row>
    <row r="556" spans="1:5" s="30" customFormat="1" ht="15" x14ac:dyDescent="0.3">
      <c r="A556" s="29" t="s">
        <v>26</v>
      </c>
      <c r="B556" s="30" t="s">
        <v>911</v>
      </c>
      <c r="C556" s="30" t="s">
        <v>4</v>
      </c>
      <c r="D556" s="30" t="s">
        <v>200</v>
      </c>
      <c r="E556" s="30" t="s">
        <v>3179</v>
      </c>
    </row>
    <row r="557" spans="1:5" s="30" customFormat="1" ht="15" x14ac:dyDescent="0.3">
      <c r="A557" s="29" t="s">
        <v>26</v>
      </c>
      <c r="B557" s="30" t="s">
        <v>912</v>
      </c>
      <c r="C557" s="30" t="s">
        <v>5</v>
      </c>
      <c r="D557" s="30" t="s">
        <v>200</v>
      </c>
      <c r="E557" s="30" t="s">
        <v>3180</v>
      </c>
    </row>
    <row r="558" spans="1:5" s="30" customFormat="1" ht="15" x14ac:dyDescent="0.3">
      <c r="A558" s="29" t="s">
        <v>26</v>
      </c>
      <c r="B558" s="30" t="s">
        <v>913</v>
      </c>
      <c r="C558" s="30" t="s">
        <v>5</v>
      </c>
      <c r="D558" s="30" t="s">
        <v>200</v>
      </c>
      <c r="E558" s="30" t="s">
        <v>914</v>
      </c>
    </row>
    <row r="559" spans="1:5" s="30" customFormat="1" ht="15" x14ac:dyDescent="0.3">
      <c r="A559" s="29" t="s">
        <v>26</v>
      </c>
      <c r="B559" s="30" t="s">
        <v>915</v>
      </c>
      <c r="C559" s="30" t="s">
        <v>4</v>
      </c>
      <c r="D559" s="30" t="s">
        <v>200</v>
      </c>
      <c r="E559" s="30" t="s">
        <v>3181</v>
      </c>
    </row>
    <row r="560" spans="1:5" s="30" customFormat="1" ht="15" x14ac:dyDescent="0.3">
      <c r="A560" s="29" t="s">
        <v>26</v>
      </c>
      <c r="B560" s="30" t="s">
        <v>916</v>
      </c>
      <c r="C560" s="30" t="s">
        <v>5</v>
      </c>
      <c r="D560" s="30" t="s">
        <v>200</v>
      </c>
      <c r="E560" s="30" t="s">
        <v>917</v>
      </c>
    </row>
    <row r="561" spans="1:5" s="30" customFormat="1" ht="15" x14ac:dyDescent="0.3">
      <c r="A561" s="29" t="s">
        <v>26</v>
      </c>
      <c r="B561" s="30" t="s">
        <v>918</v>
      </c>
      <c r="C561" s="30" t="s">
        <v>1</v>
      </c>
      <c r="D561" s="30" t="s">
        <v>200</v>
      </c>
      <c r="E561" s="30" t="s">
        <v>3182</v>
      </c>
    </row>
    <row r="562" spans="1:5" s="30" customFormat="1" ht="15" x14ac:dyDescent="0.3">
      <c r="A562" s="29" t="s">
        <v>26</v>
      </c>
      <c r="B562" s="30" t="s">
        <v>919</v>
      </c>
      <c r="C562" s="30" t="s">
        <v>2</v>
      </c>
      <c r="D562" s="30" t="s">
        <v>200</v>
      </c>
      <c r="E562" s="30" t="s">
        <v>3183</v>
      </c>
    </row>
    <row r="563" spans="1:5" s="30" customFormat="1" ht="15" x14ac:dyDescent="0.3">
      <c r="A563" s="29" t="s">
        <v>26</v>
      </c>
      <c r="B563" s="30" t="s">
        <v>920</v>
      </c>
      <c r="C563" s="30" t="s">
        <v>1</v>
      </c>
      <c r="D563" s="30" t="s">
        <v>200</v>
      </c>
      <c r="E563" s="30" t="s">
        <v>3184</v>
      </c>
    </row>
    <row r="564" spans="1:5" s="30" customFormat="1" ht="15" x14ac:dyDescent="0.3">
      <c r="A564" s="29" t="s">
        <v>26</v>
      </c>
      <c r="B564" s="30" t="s">
        <v>920</v>
      </c>
      <c r="C564" s="30" t="s">
        <v>8</v>
      </c>
      <c r="D564" s="30" t="s">
        <v>200</v>
      </c>
      <c r="E564" s="30" t="s">
        <v>3603</v>
      </c>
    </row>
    <row r="565" spans="1:5" s="30" customFormat="1" ht="15" x14ac:dyDescent="0.3">
      <c r="A565" s="29" t="s">
        <v>26</v>
      </c>
      <c r="B565" s="30" t="s">
        <v>921</v>
      </c>
      <c r="C565" s="30" t="s">
        <v>7</v>
      </c>
      <c r="D565" s="30" t="s">
        <v>200</v>
      </c>
      <c r="E565" s="30" t="s">
        <v>3185</v>
      </c>
    </row>
    <row r="566" spans="1:5" s="30" customFormat="1" ht="15" x14ac:dyDescent="0.3">
      <c r="A566" s="29" t="s">
        <v>26</v>
      </c>
      <c r="B566" s="30" t="s">
        <v>922</v>
      </c>
      <c r="C566" s="30" t="s">
        <v>5</v>
      </c>
      <c r="D566" s="30" t="s">
        <v>200</v>
      </c>
      <c r="E566" s="30" t="s">
        <v>3186</v>
      </c>
    </row>
    <row r="567" spans="1:5" s="30" customFormat="1" ht="15" x14ac:dyDescent="0.3">
      <c r="A567" s="29" t="s">
        <v>26</v>
      </c>
      <c r="B567" s="30" t="s">
        <v>923</v>
      </c>
      <c r="C567" s="30" t="s">
        <v>2</v>
      </c>
      <c r="D567" s="30" t="s">
        <v>200</v>
      </c>
      <c r="E567" s="30" t="s">
        <v>3187</v>
      </c>
    </row>
    <row r="568" spans="1:5" s="30" customFormat="1" ht="15" x14ac:dyDescent="0.3">
      <c r="A568" s="29" t="s">
        <v>26</v>
      </c>
      <c r="B568" s="30" t="s">
        <v>924</v>
      </c>
      <c r="C568" s="30" t="s">
        <v>3</v>
      </c>
      <c r="D568" s="30" t="s">
        <v>200</v>
      </c>
      <c r="E568" s="30" t="s">
        <v>3188</v>
      </c>
    </row>
    <row r="569" spans="1:5" s="30" customFormat="1" ht="15" x14ac:dyDescent="0.3">
      <c r="A569" s="29" t="s">
        <v>26</v>
      </c>
      <c r="B569" s="30" t="s">
        <v>925</v>
      </c>
      <c r="C569" s="30" t="s">
        <v>3</v>
      </c>
      <c r="D569" s="30" t="s">
        <v>200</v>
      </c>
      <c r="E569" s="30" t="s">
        <v>3189</v>
      </c>
    </row>
    <row r="570" spans="1:5" s="30" customFormat="1" ht="15" x14ac:dyDescent="0.3">
      <c r="A570" s="29" t="s">
        <v>26</v>
      </c>
      <c r="B570" s="30" t="s">
        <v>926</v>
      </c>
      <c r="C570" s="30" t="s">
        <v>3</v>
      </c>
      <c r="D570" s="30" t="s">
        <v>200</v>
      </c>
      <c r="E570" s="30" t="s">
        <v>3190</v>
      </c>
    </row>
    <row r="571" spans="1:5" s="30" customFormat="1" ht="15" x14ac:dyDescent="0.3">
      <c r="A571" s="29" t="s">
        <v>26</v>
      </c>
      <c r="B571" s="30" t="s">
        <v>927</v>
      </c>
      <c r="C571" s="30" t="s">
        <v>4</v>
      </c>
      <c r="D571" s="30" t="s">
        <v>200</v>
      </c>
      <c r="E571" s="30" t="s">
        <v>3191</v>
      </c>
    </row>
    <row r="572" spans="1:5" s="30" customFormat="1" ht="15" x14ac:dyDescent="0.3">
      <c r="A572" s="29" t="s">
        <v>26</v>
      </c>
      <c r="B572" s="30" t="s">
        <v>928</v>
      </c>
      <c r="C572" s="30" t="s">
        <v>3</v>
      </c>
      <c r="D572" s="30" t="s">
        <v>200</v>
      </c>
      <c r="E572" s="30" t="s">
        <v>3192</v>
      </c>
    </row>
    <row r="573" spans="1:5" s="30" customFormat="1" ht="15" x14ac:dyDescent="0.3">
      <c r="A573" s="29" t="s">
        <v>26</v>
      </c>
      <c r="B573" s="30" t="s">
        <v>929</v>
      </c>
      <c r="C573" s="30" t="s">
        <v>5</v>
      </c>
      <c r="D573" s="30" t="s">
        <v>200</v>
      </c>
      <c r="E573" s="30" t="s">
        <v>930</v>
      </c>
    </row>
    <row r="574" spans="1:5" s="30" customFormat="1" ht="15" x14ac:dyDescent="0.3">
      <c r="A574" s="29" t="s">
        <v>26</v>
      </c>
      <c r="B574" s="30" t="s">
        <v>931</v>
      </c>
      <c r="C574" s="30" t="s">
        <v>1</v>
      </c>
      <c r="D574" s="30" t="s">
        <v>200</v>
      </c>
      <c r="E574" s="30" t="s">
        <v>3193</v>
      </c>
    </row>
    <row r="575" spans="1:5" s="30" customFormat="1" ht="15" x14ac:dyDescent="0.3">
      <c r="A575" s="29" t="s">
        <v>26</v>
      </c>
      <c r="B575" s="30" t="s">
        <v>932</v>
      </c>
      <c r="C575" s="30" t="s">
        <v>5</v>
      </c>
      <c r="D575" s="30" t="s">
        <v>200</v>
      </c>
      <c r="E575" s="30" t="s">
        <v>3194</v>
      </c>
    </row>
    <row r="576" spans="1:5" s="30" customFormat="1" ht="15" x14ac:dyDescent="0.3">
      <c r="A576" s="29" t="s">
        <v>26</v>
      </c>
      <c r="B576" s="30" t="s">
        <v>933</v>
      </c>
      <c r="C576" s="30" t="s">
        <v>1</v>
      </c>
      <c r="D576" s="30" t="s">
        <v>200</v>
      </c>
      <c r="E576" s="30" t="s">
        <v>934</v>
      </c>
    </row>
    <row r="577" spans="1:5" s="30" customFormat="1" ht="15" x14ac:dyDescent="0.3">
      <c r="A577" s="29" t="s">
        <v>26</v>
      </c>
      <c r="B577" s="30" t="s">
        <v>935</v>
      </c>
      <c r="C577" s="30" t="s">
        <v>4</v>
      </c>
      <c r="D577" s="30" t="s">
        <v>200</v>
      </c>
      <c r="E577" s="30" t="s">
        <v>3195</v>
      </c>
    </row>
    <row r="578" spans="1:5" s="30" customFormat="1" ht="15" x14ac:dyDescent="0.3">
      <c r="A578" s="29" t="s">
        <v>26</v>
      </c>
      <c r="B578" s="30" t="s">
        <v>936</v>
      </c>
      <c r="C578" s="30" t="s">
        <v>5</v>
      </c>
      <c r="D578" s="30" t="s">
        <v>200</v>
      </c>
      <c r="E578" s="30" t="s">
        <v>3196</v>
      </c>
    </row>
    <row r="579" spans="1:5" s="30" customFormat="1" ht="15" x14ac:dyDescent="0.3">
      <c r="A579" s="29" t="s">
        <v>26</v>
      </c>
      <c r="B579" s="30" t="s">
        <v>937</v>
      </c>
      <c r="C579" s="30" t="s">
        <v>1</v>
      </c>
      <c r="D579" s="30" t="s">
        <v>200</v>
      </c>
      <c r="E579" s="30" t="s">
        <v>3197</v>
      </c>
    </row>
    <row r="580" spans="1:5" s="30" customFormat="1" ht="15" x14ac:dyDescent="0.3">
      <c r="A580" s="29" t="s">
        <v>26</v>
      </c>
      <c r="B580" s="30" t="s">
        <v>938</v>
      </c>
      <c r="C580" s="30" t="s">
        <v>4</v>
      </c>
      <c r="D580" s="30" t="s">
        <v>200</v>
      </c>
      <c r="E580" s="30" t="s">
        <v>3198</v>
      </c>
    </row>
    <row r="581" spans="1:5" s="30" customFormat="1" ht="15" x14ac:dyDescent="0.3">
      <c r="A581" s="29" t="s">
        <v>26</v>
      </c>
      <c r="B581" s="30" t="s">
        <v>939</v>
      </c>
      <c r="C581" s="30" t="s">
        <v>4</v>
      </c>
      <c r="D581" s="30" t="s">
        <v>200</v>
      </c>
      <c r="E581" s="30" t="s">
        <v>940</v>
      </c>
    </row>
    <row r="582" spans="1:5" s="30" customFormat="1" ht="15" x14ac:dyDescent="0.3">
      <c r="A582" s="29" t="s">
        <v>26</v>
      </c>
      <c r="B582" s="30" t="s">
        <v>941</v>
      </c>
      <c r="C582" s="30" t="s">
        <v>1</v>
      </c>
      <c r="D582" s="30" t="s">
        <v>200</v>
      </c>
      <c r="E582" s="30" t="s">
        <v>3199</v>
      </c>
    </row>
    <row r="583" spans="1:5" s="30" customFormat="1" ht="15" x14ac:dyDescent="0.3">
      <c r="A583" s="29" t="s">
        <v>26</v>
      </c>
      <c r="B583" s="30" t="s">
        <v>942</v>
      </c>
      <c r="C583" s="30" t="s">
        <v>5</v>
      </c>
      <c r="D583" s="30" t="s">
        <v>200</v>
      </c>
      <c r="E583" s="30" t="s">
        <v>3200</v>
      </c>
    </row>
    <row r="584" spans="1:5" s="30" customFormat="1" ht="15" x14ac:dyDescent="0.3">
      <c r="A584" s="29" t="s">
        <v>26</v>
      </c>
      <c r="B584" s="30" t="s">
        <v>943</v>
      </c>
      <c r="C584" s="30" t="s">
        <v>8</v>
      </c>
      <c r="D584" s="30" t="s">
        <v>200</v>
      </c>
      <c r="E584" s="30" t="s">
        <v>3201</v>
      </c>
    </row>
    <row r="585" spans="1:5" s="30" customFormat="1" ht="15" x14ac:dyDescent="0.3">
      <c r="A585" s="29" t="s">
        <v>26</v>
      </c>
      <c r="B585" s="30" t="s">
        <v>944</v>
      </c>
      <c r="C585" s="30" t="s">
        <v>4</v>
      </c>
      <c r="D585" s="30" t="s">
        <v>200</v>
      </c>
      <c r="E585" s="30" t="s">
        <v>3202</v>
      </c>
    </row>
    <row r="586" spans="1:5" s="30" customFormat="1" ht="15" x14ac:dyDescent="0.3">
      <c r="A586" s="29" t="s">
        <v>26</v>
      </c>
      <c r="B586" s="30" t="s">
        <v>945</v>
      </c>
      <c r="C586" s="30" t="s">
        <v>1</v>
      </c>
      <c r="D586" s="30" t="s">
        <v>200</v>
      </c>
      <c r="E586" s="30" t="s">
        <v>3203</v>
      </c>
    </row>
    <row r="587" spans="1:5" s="30" customFormat="1" ht="15" x14ac:dyDescent="0.3">
      <c r="A587" s="29" t="s">
        <v>26</v>
      </c>
      <c r="B587" s="30" t="s">
        <v>946</v>
      </c>
      <c r="C587" s="30" t="s">
        <v>4</v>
      </c>
      <c r="D587" s="30" t="s">
        <v>200</v>
      </c>
      <c r="E587" s="30" t="s">
        <v>947</v>
      </c>
    </row>
    <row r="588" spans="1:5" s="30" customFormat="1" ht="15" x14ac:dyDescent="0.3">
      <c r="A588" s="29" t="s">
        <v>26</v>
      </c>
      <c r="B588" s="30" t="s">
        <v>948</v>
      </c>
      <c r="C588" s="30" t="s">
        <v>6</v>
      </c>
      <c r="D588" s="30" t="s">
        <v>200</v>
      </c>
      <c r="E588" s="30" t="s">
        <v>3204</v>
      </c>
    </row>
    <row r="589" spans="1:5" s="30" customFormat="1" ht="15" x14ac:dyDescent="0.3">
      <c r="A589" s="29" t="s">
        <v>26</v>
      </c>
      <c r="B589" s="30" t="s">
        <v>948</v>
      </c>
      <c r="C589" s="30" t="s">
        <v>7</v>
      </c>
      <c r="D589" s="30" t="s">
        <v>200</v>
      </c>
      <c r="E589" s="30" t="s">
        <v>3604</v>
      </c>
    </row>
    <row r="590" spans="1:5" s="30" customFormat="1" ht="15" x14ac:dyDescent="0.3">
      <c r="A590" s="29" t="s">
        <v>26</v>
      </c>
      <c r="B590" s="30" t="s">
        <v>949</v>
      </c>
      <c r="C590" s="30" t="s">
        <v>6</v>
      </c>
      <c r="D590" s="30" t="s">
        <v>200</v>
      </c>
      <c r="E590" s="30" t="s">
        <v>3205</v>
      </c>
    </row>
    <row r="591" spans="1:5" s="30" customFormat="1" ht="15" x14ac:dyDescent="0.3">
      <c r="A591" s="29" t="s">
        <v>26</v>
      </c>
      <c r="B591" s="30" t="s">
        <v>950</v>
      </c>
      <c r="C591" s="30" t="s">
        <v>4</v>
      </c>
      <c r="D591" s="30" t="s">
        <v>200</v>
      </c>
      <c r="E591" s="30" t="s">
        <v>3206</v>
      </c>
    </row>
    <row r="592" spans="1:5" s="30" customFormat="1" ht="15" x14ac:dyDescent="0.3">
      <c r="A592" s="29" t="s">
        <v>26</v>
      </c>
      <c r="B592" s="30" t="s">
        <v>951</v>
      </c>
      <c r="C592" s="30" t="s">
        <v>5</v>
      </c>
      <c r="D592" s="30" t="s">
        <v>200</v>
      </c>
      <c r="E592" s="30" t="s">
        <v>3207</v>
      </c>
    </row>
    <row r="593" spans="1:5" s="30" customFormat="1" ht="15" x14ac:dyDescent="0.3">
      <c r="A593" s="29" t="s">
        <v>26</v>
      </c>
      <c r="B593" s="30" t="s">
        <v>3576</v>
      </c>
      <c r="C593" s="30" t="s">
        <v>5</v>
      </c>
      <c r="D593" s="30" t="s">
        <v>200</v>
      </c>
      <c r="E593" s="30" t="s">
        <v>34</v>
      </c>
    </row>
    <row r="594" spans="1:5" s="30" customFormat="1" ht="15" x14ac:dyDescent="0.3">
      <c r="A594" s="29" t="s">
        <v>26</v>
      </c>
      <c r="B594" s="30" t="s">
        <v>952</v>
      </c>
      <c r="C594" s="30" t="s">
        <v>1</v>
      </c>
      <c r="D594" s="30" t="s">
        <v>200</v>
      </c>
      <c r="E594" s="30" t="s">
        <v>953</v>
      </c>
    </row>
    <row r="595" spans="1:5" s="30" customFormat="1" ht="15" x14ac:dyDescent="0.3">
      <c r="A595" s="29" t="s">
        <v>26</v>
      </c>
      <c r="B595" s="30" t="s">
        <v>954</v>
      </c>
      <c r="C595" s="30" t="s">
        <v>12</v>
      </c>
      <c r="D595" s="30" t="s">
        <v>200</v>
      </c>
      <c r="E595" s="30" t="s">
        <v>3208</v>
      </c>
    </row>
    <row r="596" spans="1:5" s="30" customFormat="1" ht="15" x14ac:dyDescent="0.3">
      <c r="A596" s="29" t="s">
        <v>26</v>
      </c>
      <c r="B596" s="30" t="s">
        <v>955</v>
      </c>
      <c r="C596" s="30" t="s">
        <v>3</v>
      </c>
      <c r="D596" s="30" t="s">
        <v>200</v>
      </c>
      <c r="E596" s="30" t="s">
        <v>3209</v>
      </c>
    </row>
    <row r="597" spans="1:5" s="30" customFormat="1" ht="15" x14ac:dyDescent="0.3">
      <c r="A597" s="29" t="s">
        <v>26</v>
      </c>
      <c r="B597" s="30" t="s">
        <v>3579</v>
      </c>
      <c r="C597" s="30" t="s">
        <v>3</v>
      </c>
      <c r="D597" s="30" t="s">
        <v>200</v>
      </c>
      <c r="E597" s="30" t="s">
        <v>3580</v>
      </c>
    </row>
    <row r="598" spans="1:5" s="30" customFormat="1" ht="15" x14ac:dyDescent="0.3">
      <c r="A598" s="29" t="s">
        <v>26</v>
      </c>
      <c r="B598" s="30" t="s">
        <v>956</v>
      </c>
      <c r="C598" s="30" t="s">
        <v>1</v>
      </c>
      <c r="D598" s="30" t="s">
        <v>200</v>
      </c>
      <c r="E598" s="30" t="s">
        <v>3210</v>
      </c>
    </row>
    <row r="599" spans="1:5" s="30" customFormat="1" ht="15" x14ac:dyDescent="0.3">
      <c r="A599" s="29" t="s">
        <v>26</v>
      </c>
      <c r="B599" s="30" t="s">
        <v>957</v>
      </c>
      <c r="C599" s="30" t="s">
        <v>7</v>
      </c>
      <c r="D599" s="30" t="s">
        <v>200</v>
      </c>
      <c r="E599" s="30" t="s">
        <v>3211</v>
      </c>
    </row>
    <row r="600" spans="1:5" s="30" customFormat="1" ht="15" x14ac:dyDescent="0.3">
      <c r="A600" s="29" t="s">
        <v>26</v>
      </c>
      <c r="B600" s="30" t="s">
        <v>958</v>
      </c>
      <c r="C600" s="30" t="s">
        <v>3</v>
      </c>
      <c r="D600" s="30" t="s">
        <v>200</v>
      </c>
      <c r="E600" s="30" t="s">
        <v>3212</v>
      </c>
    </row>
    <row r="601" spans="1:5" s="30" customFormat="1" ht="15" x14ac:dyDescent="0.3">
      <c r="A601" s="29" t="s">
        <v>26</v>
      </c>
      <c r="B601" s="30" t="s">
        <v>959</v>
      </c>
      <c r="C601" s="30" t="s">
        <v>4</v>
      </c>
      <c r="D601" s="30" t="s">
        <v>200</v>
      </c>
      <c r="E601" s="30" t="s">
        <v>3213</v>
      </c>
    </row>
    <row r="602" spans="1:5" s="30" customFormat="1" ht="15" x14ac:dyDescent="0.3">
      <c r="A602" s="29" t="s">
        <v>26</v>
      </c>
      <c r="B602" s="30" t="s">
        <v>960</v>
      </c>
      <c r="C602" s="30" t="s">
        <v>12</v>
      </c>
      <c r="D602" s="30" t="s">
        <v>200</v>
      </c>
      <c r="E602" s="30" t="s">
        <v>3214</v>
      </c>
    </row>
    <row r="603" spans="1:5" s="30" customFormat="1" ht="15" x14ac:dyDescent="0.3">
      <c r="A603" s="29" t="s">
        <v>26</v>
      </c>
      <c r="B603" s="30" t="s">
        <v>961</v>
      </c>
      <c r="C603" s="30" t="s">
        <v>3</v>
      </c>
      <c r="D603" s="30" t="s">
        <v>200</v>
      </c>
      <c r="E603" s="30" t="s">
        <v>3215</v>
      </c>
    </row>
    <row r="604" spans="1:5" s="30" customFormat="1" ht="15" x14ac:dyDescent="0.3">
      <c r="A604" s="29" t="s">
        <v>26</v>
      </c>
      <c r="B604" s="30" t="s">
        <v>962</v>
      </c>
      <c r="C604" s="30" t="s">
        <v>1</v>
      </c>
      <c r="D604" s="30" t="s">
        <v>200</v>
      </c>
      <c r="E604" s="30" t="s">
        <v>3216</v>
      </c>
    </row>
    <row r="605" spans="1:5" s="30" customFormat="1" ht="15" x14ac:dyDescent="0.3">
      <c r="A605" s="29" t="s">
        <v>26</v>
      </c>
      <c r="B605" s="30" t="s">
        <v>963</v>
      </c>
      <c r="C605" s="30" t="s">
        <v>14</v>
      </c>
      <c r="D605" s="30" t="s">
        <v>200</v>
      </c>
      <c r="E605" s="30" t="s">
        <v>3217</v>
      </c>
    </row>
    <row r="606" spans="1:5" s="30" customFormat="1" ht="15" x14ac:dyDescent="0.3">
      <c r="A606" s="29" t="s">
        <v>26</v>
      </c>
      <c r="B606" s="30" t="s">
        <v>964</v>
      </c>
      <c r="C606" s="30" t="s">
        <v>6</v>
      </c>
      <c r="D606" s="30" t="s">
        <v>200</v>
      </c>
      <c r="E606" s="30" t="s">
        <v>3218</v>
      </c>
    </row>
    <row r="607" spans="1:5" s="30" customFormat="1" ht="15" x14ac:dyDescent="0.3">
      <c r="A607" s="29" t="s">
        <v>26</v>
      </c>
      <c r="B607" s="30" t="s">
        <v>965</v>
      </c>
      <c r="C607" s="30" t="s">
        <v>32</v>
      </c>
      <c r="D607" s="30" t="s">
        <v>200</v>
      </c>
      <c r="E607" s="30" t="s">
        <v>34</v>
      </c>
    </row>
    <row r="608" spans="1:5" s="30" customFormat="1" ht="15" x14ac:dyDescent="0.3">
      <c r="A608" s="29" t="s">
        <v>26</v>
      </c>
      <c r="B608" s="30" t="s">
        <v>966</v>
      </c>
      <c r="C608" s="30" t="s">
        <v>8</v>
      </c>
      <c r="D608" s="30" t="s">
        <v>200</v>
      </c>
      <c r="E608" s="30" t="s">
        <v>3219</v>
      </c>
    </row>
    <row r="609" spans="1:5" s="30" customFormat="1" ht="15" x14ac:dyDescent="0.3">
      <c r="A609" s="29" t="s">
        <v>26</v>
      </c>
      <c r="B609" s="30" t="s">
        <v>967</v>
      </c>
      <c r="C609" s="30" t="s">
        <v>1</v>
      </c>
      <c r="D609" s="30" t="s">
        <v>200</v>
      </c>
      <c r="E609" s="30" t="s">
        <v>3220</v>
      </c>
    </row>
    <row r="610" spans="1:5" s="30" customFormat="1" ht="15" x14ac:dyDescent="0.3">
      <c r="A610" s="29" t="s">
        <v>26</v>
      </c>
      <c r="B610" s="30" t="s">
        <v>968</v>
      </c>
      <c r="C610" s="30" t="s">
        <v>2</v>
      </c>
      <c r="D610" s="30" t="s">
        <v>200</v>
      </c>
      <c r="E610" s="30" t="s">
        <v>969</v>
      </c>
    </row>
    <row r="611" spans="1:5" s="30" customFormat="1" ht="15" x14ac:dyDescent="0.3">
      <c r="A611" s="29" t="s">
        <v>26</v>
      </c>
      <c r="B611" s="30" t="s">
        <v>970</v>
      </c>
      <c r="C611" s="30" t="s">
        <v>3</v>
      </c>
      <c r="D611" s="30" t="s">
        <v>200</v>
      </c>
      <c r="E611" s="30" t="s">
        <v>3221</v>
      </c>
    </row>
    <row r="612" spans="1:5" s="30" customFormat="1" ht="15" x14ac:dyDescent="0.3">
      <c r="A612" s="29" t="s">
        <v>26</v>
      </c>
      <c r="B612" s="30" t="s">
        <v>971</v>
      </c>
      <c r="C612" s="30" t="s">
        <v>5</v>
      </c>
      <c r="D612" s="30" t="s">
        <v>200</v>
      </c>
      <c r="E612" s="30" t="s">
        <v>3222</v>
      </c>
    </row>
    <row r="613" spans="1:5" s="30" customFormat="1" ht="15" x14ac:dyDescent="0.3">
      <c r="A613" s="29" t="s">
        <v>26</v>
      </c>
      <c r="B613" s="30" t="s">
        <v>972</v>
      </c>
      <c r="C613" s="30" t="s">
        <v>4</v>
      </c>
      <c r="D613" s="30" t="s">
        <v>200</v>
      </c>
      <c r="E613" s="30" t="s">
        <v>3223</v>
      </c>
    </row>
    <row r="614" spans="1:5" s="30" customFormat="1" ht="15" x14ac:dyDescent="0.3">
      <c r="A614" s="29" t="s">
        <v>26</v>
      </c>
      <c r="B614" s="30" t="s">
        <v>973</v>
      </c>
      <c r="C614" s="30" t="s">
        <v>1</v>
      </c>
      <c r="D614" s="30" t="s">
        <v>200</v>
      </c>
      <c r="E614" s="30" t="s">
        <v>3224</v>
      </c>
    </row>
    <row r="615" spans="1:5" s="30" customFormat="1" ht="15" x14ac:dyDescent="0.3">
      <c r="A615" s="29" t="s">
        <v>26</v>
      </c>
      <c r="B615" s="30" t="s">
        <v>974</v>
      </c>
      <c r="C615" s="30" t="s">
        <v>5</v>
      </c>
      <c r="D615" s="30" t="s">
        <v>200</v>
      </c>
      <c r="E615" s="30" t="s">
        <v>3225</v>
      </c>
    </row>
    <row r="616" spans="1:5" s="30" customFormat="1" ht="15" x14ac:dyDescent="0.3">
      <c r="A616" s="29" t="s">
        <v>26</v>
      </c>
      <c r="B616" s="30" t="s">
        <v>975</v>
      </c>
      <c r="C616" s="30" t="s">
        <v>9</v>
      </c>
      <c r="D616" s="30" t="s">
        <v>200</v>
      </c>
      <c r="E616" s="30" t="s">
        <v>3226</v>
      </c>
    </row>
    <row r="617" spans="1:5" s="30" customFormat="1" ht="15" x14ac:dyDescent="0.3">
      <c r="A617" s="29" t="s">
        <v>26</v>
      </c>
      <c r="B617" s="30" t="s">
        <v>975</v>
      </c>
      <c r="C617" s="30" t="s">
        <v>2</v>
      </c>
      <c r="D617" s="30" t="s">
        <v>200</v>
      </c>
      <c r="E617" s="30" t="s">
        <v>3602</v>
      </c>
    </row>
    <row r="618" spans="1:5" s="30" customFormat="1" ht="15" x14ac:dyDescent="0.3">
      <c r="A618" s="29" t="s">
        <v>26</v>
      </c>
      <c r="B618" s="30" t="s">
        <v>976</v>
      </c>
      <c r="C618" s="30" t="s">
        <v>3</v>
      </c>
      <c r="D618" s="30" t="s">
        <v>200</v>
      </c>
      <c r="E618" s="30" t="s">
        <v>34</v>
      </c>
    </row>
    <row r="619" spans="1:5" s="30" customFormat="1" ht="15" x14ac:dyDescent="0.3">
      <c r="A619" s="29" t="s">
        <v>26</v>
      </c>
      <c r="B619" s="30" t="s">
        <v>977</v>
      </c>
      <c r="C619" s="30" t="s">
        <v>5</v>
      </c>
      <c r="D619" s="30" t="s">
        <v>200</v>
      </c>
      <c r="E619" s="30" t="s">
        <v>3227</v>
      </c>
    </row>
    <row r="620" spans="1:5" s="30" customFormat="1" ht="15" x14ac:dyDescent="0.3">
      <c r="A620" s="29" t="s">
        <v>26</v>
      </c>
      <c r="B620" s="30" t="s">
        <v>978</v>
      </c>
      <c r="C620" s="30" t="s">
        <v>3</v>
      </c>
      <c r="D620" s="30" t="s">
        <v>200</v>
      </c>
      <c r="E620" s="30" t="s">
        <v>3228</v>
      </c>
    </row>
    <row r="621" spans="1:5" s="30" customFormat="1" ht="15" x14ac:dyDescent="0.3">
      <c r="A621" s="29" t="s">
        <v>26</v>
      </c>
      <c r="B621" s="30" t="s">
        <v>979</v>
      </c>
      <c r="C621" s="30" t="s">
        <v>11</v>
      </c>
      <c r="D621" s="30" t="s">
        <v>200</v>
      </c>
      <c r="E621" s="30" t="s">
        <v>3229</v>
      </c>
    </row>
    <row r="622" spans="1:5" s="30" customFormat="1" ht="15" x14ac:dyDescent="0.3">
      <c r="A622" s="29" t="s">
        <v>26</v>
      </c>
      <c r="B622" s="30" t="s">
        <v>980</v>
      </c>
      <c r="C622" s="30" t="s">
        <v>5</v>
      </c>
      <c r="D622" s="30" t="s">
        <v>200</v>
      </c>
      <c r="E622" s="30" t="s">
        <v>3230</v>
      </c>
    </row>
    <row r="623" spans="1:5" s="30" customFormat="1" ht="15" x14ac:dyDescent="0.3">
      <c r="A623" s="29" t="s">
        <v>26</v>
      </c>
      <c r="B623" s="30" t="s">
        <v>981</v>
      </c>
      <c r="C623" s="30" t="s">
        <v>5</v>
      </c>
      <c r="D623" s="30" t="s">
        <v>200</v>
      </c>
      <c r="E623" s="30" t="s">
        <v>3231</v>
      </c>
    </row>
    <row r="624" spans="1:5" s="30" customFormat="1" ht="15" x14ac:dyDescent="0.3">
      <c r="A624" s="29" t="s">
        <v>26</v>
      </c>
      <c r="B624" s="30" t="s">
        <v>982</v>
      </c>
      <c r="C624" s="30" t="s">
        <v>3</v>
      </c>
      <c r="D624" s="30" t="s">
        <v>200</v>
      </c>
      <c r="E624" s="30" t="s">
        <v>3232</v>
      </c>
    </row>
    <row r="625" spans="1:5" s="30" customFormat="1" ht="15" x14ac:dyDescent="0.3">
      <c r="A625" s="29" t="s">
        <v>26</v>
      </c>
      <c r="B625" s="30" t="s">
        <v>983</v>
      </c>
      <c r="C625" s="30" t="s">
        <v>1</v>
      </c>
      <c r="D625" s="30" t="s">
        <v>200</v>
      </c>
      <c r="E625" s="30" t="s">
        <v>3233</v>
      </c>
    </row>
    <row r="626" spans="1:5" s="30" customFormat="1" ht="15" x14ac:dyDescent="0.3">
      <c r="A626" s="29" t="s">
        <v>26</v>
      </c>
      <c r="B626" s="30" t="s">
        <v>984</v>
      </c>
      <c r="C626" s="30" t="s">
        <v>1</v>
      </c>
      <c r="D626" s="30" t="s">
        <v>200</v>
      </c>
      <c r="E626" s="30" t="s">
        <v>3234</v>
      </c>
    </row>
    <row r="627" spans="1:5" s="30" customFormat="1" ht="15" x14ac:dyDescent="0.3">
      <c r="A627" s="29" t="s">
        <v>26</v>
      </c>
      <c r="B627" s="30" t="s">
        <v>985</v>
      </c>
      <c r="C627" s="30" t="s">
        <v>4</v>
      </c>
      <c r="D627" s="30" t="s">
        <v>200</v>
      </c>
      <c r="E627" s="30" t="s">
        <v>3235</v>
      </c>
    </row>
    <row r="628" spans="1:5" s="30" customFormat="1" ht="15" x14ac:dyDescent="0.3">
      <c r="A628" s="29" t="s">
        <v>26</v>
      </c>
      <c r="B628" s="30" t="s">
        <v>986</v>
      </c>
      <c r="C628" s="30" t="s">
        <v>5</v>
      </c>
      <c r="D628" s="30" t="s">
        <v>200</v>
      </c>
      <c r="E628" s="30" t="s">
        <v>3236</v>
      </c>
    </row>
    <row r="629" spans="1:5" s="30" customFormat="1" ht="15" x14ac:dyDescent="0.3">
      <c r="A629" s="29" t="s">
        <v>26</v>
      </c>
      <c r="B629" s="30" t="s">
        <v>987</v>
      </c>
      <c r="C629" s="30" t="s">
        <v>1</v>
      </c>
      <c r="D629" s="30" t="s">
        <v>200</v>
      </c>
      <c r="E629" s="30" t="s">
        <v>3237</v>
      </c>
    </row>
    <row r="630" spans="1:5" s="30" customFormat="1" ht="15" x14ac:dyDescent="0.3">
      <c r="A630" s="29" t="s">
        <v>26</v>
      </c>
      <c r="B630" s="30" t="s">
        <v>988</v>
      </c>
      <c r="C630" s="30" t="s">
        <v>1</v>
      </c>
      <c r="D630" s="30" t="s">
        <v>200</v>
      </c>
      <c r="E630" s="30" t="s">
        <v>989</v>
      </c>
    </row>
    <row r="631" spans="1:5" s="30" customFormat="1" ht="15" x14ac:dyDescent="0.3">
      <c r="A631" s="29" t="s">
        <v>26</v>
      </c>
      <c r="B631" s="30" t="s">
        <v>990</v>
      </c>
      <c r="C631" s="30" t="s">
        <v>5</v>
      </c>
      <c r="D631" s="30" t="s">
        <v>200</v>
      </c>
      <c r="E631" s="30" t="s">
        <v>3238</v>
      </c>
    </row>
    <row r="632" spans="1:5" s="30" customFormat="1" ht="15" x14ac:dyDescent="0.3">
      <c r="A632" s="29" t="s">
        <v>26</v>
      </c>
      <c r="B632" s="30" t="s">
        <v>991</v>
      </c>
      <c r="C632" s="30" t="s">
        <v>2</v>
      </c>
      <c r="D632" s="30" t="s">
        <v>200</v>
      </c>
      <c r="E632" s="30" t="s">
        <v>3239</v>
      </c>
    </row>
    <row r="633" spans="1:5" s="30" customFormat="1" ht="15" x14ac:dyDescent="0.3">
      <c r="A633" s="29" t="s">
        <v>26</v>
      </c>
      <c r="B633" s="30" t="s">
        <v>992</v>
      </c>
      <c r="C633" s="30" t="s">
        <v>3</v>
      </c>
      <c r="D633" s="30" t="s">
        <v>200</v>
      </c>
      <c r="E633" s="30" t="s">
        <v>3240</v>
      </c>
    </row>
    <row r="634" spans="1:5" s="30" customFormat="1" ht="15" x14ac:dyDescent="0.3">
      <c r="A634" s="29" t="s">
        <v>26</v>
      </c>
      <c r="B634" s="30" t="s">
        <v>993</v>
      </c>
      <c r="C634" s="30" t="s">
        <v>4</v>
      </c>
      <c r="D634" s="30" t="s">
        <v>200</v>
      </c>
      <c r="E634" s="30" t="s">
        <v>3241</v>
      </c>
    </row>
    <row r="635" spans="1:5" s="30" customFormat="1" ht="15" x14ac:dyDescent="0.3">
      <c r="A635" s="29" t="s">
        <v>26</v>
      </c>
      <c r="B635" s="30" t="s">
        <v>994</v>
      </c>
      <c r="C635" s="30" t="s">
        <v>4</v>
      </c>
      <c r="D635" s="30" t="s">
        <v>200</v>
      </c>
      <c r="E635" s="30" t="s">
        <v>3242</v>
      </c>
    </row>
    <row r="636" spans="1:5" s="30" customFormat="1" ht="15" x14ac:dyDescent="0.3">
      <c r="A636" s="29" t="s">
        <v>26</v>
      </c>
      <c r="B636" s="30" t="s">
        <v>995</v>
      </c>
      <c r="C636" s="30" t="s">
        <v>3</v>
      </c>
      <c r="D636" s="30" t="s">
        <v>200</v>
      </c>
      <c r="E636" s="30" t="s">
        <v>3243</v>
      </c>
    </row>
    <row r="637" spans="1:5" s="30" customFormat="1" ht="15" x14ac:dyDescent="0.3">
      <c r="A637" s="29" t="s">
        <v>26</v>
      </c>
      <c r="B637" s="30" t="s">
        <v>996</v>
      </c>
      <c r="C637" s="30" t="s">
        <v>3</v>
      </c>
      <c r="D637" s="30" t="s">
        <v>200</v>
      </c>
      <c r="E637" s="30" t="s">
        <v>3244</v>
      </c>
    </row>
    <row r="638" spans="1:5" s="30" customFormat="1" ht="15" x14ac:dyDescent="0.3">
      <c r="A638" s="29" t="s">
        <v>26</v>
      </c>
      <c r="B638" s="30" t="s">
        <v>997</v>
      </c>
      <c r="C638" s="30" t="s">
        <v>9</v>
      </c>
      <c r="D638" s="30" t="s">
        <v>200</v>
      </c>
      <c r="E638" s="30" t="s">
        <v>3245</v>
      </c>
    </row>
    <row r="639" spans="1:5" s="30" customFormat="1" ht="15" x14ac:dyDescent="0.3">
      <c r="A639" s="29" t="s">
        <v>26</v>
      </c>
      <c r="B639" s="30" t="s">
        <v>998</v>
      </c>
      <c r="C639" s="30" t="s">
        <v>27</v>
      </c>
      <c r="D639" s="30" t="s">
        <v>200</v>
      </c>
      <c r="E639" s="30" t="s">
        <v>3246</v>
      </c>
    </row>
    <row r="640" spans="1:5" s="30" customFormat="1" ht="15" x14ac:dyDescent="0.3">
      <c r="A640" s="29" t="s">
        <v>26</v>
      </c>
      <c r="B640" s="30" t="s">
        <v>999</v>
      </c>
      <c r="C640" s="30" t="s">
        <v>2</v>
      </c>
      <c r="D640" s="30" t="s">
        <v>200</v>
      </c>
      <c r="E640" s="30" t="s">
        <v>3247</v>
      </c>
    </row>
    <row r="641" spans="1:5" s="30" customFormat="1" ht="15" x14ac:dyDescent="0.3">
      <c r="A641" s="29" t="s">
        <v>26</v>
      </c>
      <c r="B641" s="30" t="s">
        <v>1000</v>
      </c>
      <c r="C641" s="30" t="s">
        <v>6</v>
      </c>
      <c r="D641" s="30" t="s">
        <v>200</v>
      </c>
      <c r="E641" s="30" t="s">
        <v>3248</v>
      </c>
    </row>
    <row r="642" spans="1:5" s="30" customFormat="1" ht="15" x14ac:dyDescent="0.3">
      <c r="A642" s="29" t="s">
        <v>26</v>
      </c>
      <c r="B642" s="30" t="s">
        <v>1001</v>
      </c>
      <c r="C642" s="30" t="s">
        <v>5</v>
      </c>
      <c r="D642" s="30" t="s">
        <v>200</v>
      </c>
      <c r="E642" s="30" t="s">
        <v>3249</v>
      </c>
    </row>
    <row r="643" spans="1:5" s="30" customFormat="1" ht="15" x14ac:dyDescent="0.3">
      <c r="A643" s="29" t="s">
        <v>26</v>
      </c>
      <c r="B643" s="30" t="s">
        <v>1002</v>
      </c>
      <c r="C643" s="30" t="s">
        <v>4</v>
      </c>
      <c r="D643" s="30" t="s">
        <v>200</v>
      </c>
      <c r="E643" s="30" t="s">
        <v>3250</v>
      </c>
    </row>
    <row r="644" spans="1:5" s="30" customFormat="1" ht="15" x14ac:dyDescent="0.3">
      <c r="A644" s="29" t="s">
        <v>26</v>
      </c>
      <c r="B644" s="30" t="s">
        <v>1003</v>
      </c>
      <c r="C644" s="30" t="s">
        <v>4</v>
      </c>
      <c r="D644" s="30" t="s">
        <v>200</v>
      </c>
      <c r="E644" s="30" t="s">
        <v>1004</v>
      </c>
    </row>
    <row r="645" spans="1:5" s="30" customFormat="1" ht="15" x14ac:dyDescent="0.3">
      <c r="A645" s="29" t="s">
        <v>26</v>
      </c>
      <c r="B645" s="30" t="s">
        <v>1005</v>
      </c>
      <c r="C645" s="30" t="s">
        <v>4</v>
      </c>
      <c r="D645" s="30" t="s">
        <v>200</v>
      </c>
      <c r="E645" s="30" t="s">
        <v>3251</v>
      </c>
    </row>
    <row r="646" spans="1:5" s="30" customFormat="1" ht="15" x14ac:dyDescent="0.3">
      <c r="A646" s="29" t="s">
        <v>26</v>
      </c>
      <c r="B646" s="30" t="s">
        <v>1006</v>
      </c>
      <c r="C646" s="30" t="s">
        <v>1</v>
      </c>
      <c r="D646" s="30" t="s">
        <v>200</v>
      </c>
      <c r="E646" s="30" t="s">
        <v>3252</v>
      </c>
    </row>
    <row r="647" spans="1:5" s="30" customFormat="1" ht="15" x14ac:dyDescent="0.3">
      <c r="A647" s="29" t="s">
        <v>26</v>
      </c>
      <c r="B647" s="30" t="s">
        <v>1007</v>
      </c>
      <c r="C647" s="30" t="s">
        <v>5</v>
      </c>
      <c r="D647" s="30" t="s">
        <v>200</v>
      </c>
      <c r="E647" s="30" t="s">
        <v>3253</v>
      </c>
    </row>
    <row r="648" spans="1:5" s="30" customFormat="1" ht="15" x14ac:dyDescent="0.3">
      <c r="A648" s="29" t="s">
        <v>26</v>
      </c>
      <c r="B648" s="30" t="s">
        <v>1008</v>
      </c>
      <c r="C648" s="30" t="s">
        <v>2</v>
      </c>
      <c r="D648" s="30" t="s">
        <v>200</v>
      </c>
      <c r="E648" s="30" t="s">
        <v>3254</v>
      </c>
    </row>
    <row r="649" spans="1:5" s="30" customFormat="1" ht="15" x14ac:dyDescent="0.3">
      <c r="A649" s="29" t="s">
        <v>26</v>
      </c>
      <c r="B649" s="30" t="s">
        <v>1009</v>
      </c>
      <c r="C649" s="30" t="s">
        <v>4</v>
      </c>
      <c r="D649" s="30" t="s">
        <v>200</v>
      </c>
      <c r="E649" s="30" t="s">
        <v>1010</v>
      </c>
    </row>
    <row r="650" spans="1:5" s="30" customFormat="1" ht="15" x14ac:dyDescent="0.3">
      <c r="A650" s="29" t="s">
        <v>26</v>
      </c>
      <c r="B650" s="30" t="s">
        <v>1011</v>
      </c>
      <c r="C650" s="30" t="s">
        <v>1</v>
      </c>
      <c r="D650" s="30" t="s">
        <v>200</v>
      </c>
      <c r="E650" s="30" t="s">
        <v>3255</v>
      </c>
    </row>
    <row r="651" spans="1:5" s="30" customFormat="1" ht="15" x14ac:dyDescent="0.3">
      <c r="A651" s="29" t="s">
        <v>26</v>
      </c>
      <c r="B651" s="30" t="s">
        <v>1012</v>
      </c>
      <c r="C651" s="30" t="s">
        <v>12</v>
      </c>
      <c r="D651" s="30" t="s">
        <v>200</v>
      </c>
      <c r="E651" s="30" t="s">
        <v>3256</v>
      </c>
    </row>
    <row r="652" spans="1:5" s="30" customFormat="1" ht="15" x14ac:dyDescent="0.3">
      <c r="A652" s="29" t="s">
        <v>26</v>
      </c>
      <c r="B652" s="30" t="s">
        <v>1013</v>
      </c>
      <c r="C652" s="30" t="s">
        <v>1</v>
      </c>
      <c r="D652" s="30" t="s">
        <v>200</v>
      </c>
      <c r="E652" s="30" t="s">
        <v>1014</v>
      </c>
    </row>
    <row r="653" spans="1:5" s="30" customFormat="1" ht="15" x14ac:dyDescent="0.3">
      <c r="A653" s="29" t="s">
        <v>26</v>
      </c>
      <c r="B653" s="30" t="s">
        <v>1015</v>
      </c>
      <c r="C653" s="30" t="s">
        <v>11</v>
      </c>
      <c r="D653" s="30" t="s">
        <v>200</v>
      </c>
      <c r="E653" s="30" t="s">
        <v>3257</v>
      </c>
    </row>
    <row r="654" spans="1:5" s="30" customFormat="1" ht="15" x14ac:dyDescent="0.3">
      <c r="A654" s="29" t="s">
        <v>26</v>
      </c>
      <c r="B654" s="30" t="s">
        <v>1016</v>
      </c>
      <c r="C654" s="30" t="s">
        <v>9</v>
      </c>
      <c r="D654" s="30" t="s">
        <v>200</v>
      </c>
      <c r="E654" s="30" t="s">
        <v>3258</v>
      </c>
    </row>
    <row r="655" spans="1:5" s="30" customFormat="1" ht="15" x14ac:dyDescent="0.3">
      <c r="A655" s="29" t="s">
        <v>26</v>
      </c>
      <c r="B655" s="30" t="s">
        <v>3565</v>
      </c>
      <c r="C655" s="30" t="s">
        <v>1</v>
      </c>
      <c r="D655" s="30" t="s">
        <v>200</v>
      </c>
      <c r="E655" s="30" t="s">
        <v>3564</v>
      </c>
    </row>
    <row r="656" spans="1:5" s="30" customFormat="1" ht="15" x14ac:dyDescent="0.3">
      <c r="A656" s="29" t="s">
        <v>26</v>
      </c>
      <c r="B656" s="30" t="s">
        <v>3565</v>
      </c>
      <c r="C656" s="30" t="s">
        <v>8</v>
      </c>
      <c r="D656" s="30" t="s">
        <v>200</v>
      </c>
      <c r="E656" s="30" t="s">
        <v>3566</v>
      </c>
    </row>
    <row r="657" spans="1:5" s="30" customFormat="1" ht="15" x14ac:dyDescent="0.3">
      <c r="A657" s="29" t="s">
        <v>26</v>
      </c>
      <c r="B657" s="30" t="s">
        <v>1017</v>
      </c>
      <c r="C657" s="30" t="s">
        <v>3</v>
      </c>
      <c r="D657" s="30" t="s">
        <v>200</v>
      </c>
      <c r="E657" s="30" t="s">
        <v>3259</v>
      </c>
    </row>
    <row r="658" spans="1:5" s="30" customFormat="1" ht="15" x14ac:dyDescent="0.3">
      <c r="A658" s="29" t="s">
        <v>26</v>
      </c>
      <c r="B658" s="30" t="s">
        <v>1018</v>
      </c>
      <c r="C658" s="30" t="s">
        <v>4</v>
      </c>
      <c r="D658" s="30" t="s">
        <v>200</v>
      </c>
      <c r="E658" s="30" t="s">
        <v>3260</v>
      </c>
    </row>
    <row r="659" spans="1:5" s="30" customFormat="1" ht="15" x14ac:dyDescent="0.3">
      <c r="A659" s="29" t="s">
        <v>26</v>
      </c>
      <c r="B659" s="30" t="s">
        <v>1019</v>
      </c>
      <c r="C659" s="30" t="s">
        <v>3</v>
      </c>
      <c r="D659" s="30" t="s">
        <v>200</v>
      </c>
      <c r="E659" s="30" t="s">
        <v>3261</v>
      </c>
    </row>
    <row r="660" spans="1:5" s="30" customFormat="1" ht="15" x14ac:dyDescent="0.3">
      <c r="A660" s="29" t="s">
        <v>26</v>
      </c>
      <c r="B660" s="30" t="s">
        <v>1020</v>
      </c>
      <c r="C660" s="30" t="s">
        <v>12</v>
      </c>
      <c r="D660" s="30" t="s">
        <v>200</v>
      </c>
      <c r="E660" s="30" t="s">
        <v>3262</v>
      </c>
    </row>
    <row r="661" spans="1:5" s="30" customFormat="1" ht="15" x14ac:dyDescent="0.3">
      <c r="A661" s="29" t="s">
        <v>26</v>
      </c>
      <c r="B661" s="30" t="s">
        <v>1021</v>
      </c>
      <c r="C661" s="30" t="s">
        <v>3</v>
      </c>
      <c r="D661" s="30" t="s">
        <v>200</v>
      </c>
      <c r="E661" s="30" t="s">
        <v>3263</v>
      </c>
    </row>
    <row r="662" spans="1:5" s="30" customFormat="1" ht="15" x14ac:dyDescent="0.3">
      <c r="A662" s="29" t="s">
        <v>26</v>
      </c>
      <c r="B662" s="30" t="s">
        <v>1022</v>
      </c>
      <c r="C662" s="30" t="s">
        <v>5</v>
      </c>
      <c r="D662" s="30" t="s">
        <v>200</v>
      </c>
      <c r="E662" s="30" t="s">
        <v>3264</v>
      </c>
    </row>
    <row r="663" spans="1:5" s="30" customFormat="1" ht="15" x14ac:dyDescent="0.3">
      <c r="A663" s="29" t="s">
        <v>26</v>
      </c>
      <c r="B663" s="30" t="s">
        <v>1023</v>
      </c>
      <c r="C663" s="30" t="s">
        <v>5</v>
      </c>
      <c r="D663" s="30" t="s">
        <v>200</v>
      </c>
      <c r="E663" s="30" t="s">
        <v>1024</v>
      </c>
    </row>
    <row r="664" spans="1:5" s="30" customFormat="1" ht="15" x14ac:dyDescent="0.3">
      <c r="A664" s="29" t="s">
        <v>26</v>
      </c>
      <c r="B664" s="30" t="s">
        <v>1025</v>
      </c>
      <c r="C664" s="30" t="s">
        <v>9</v>
      </c>
      <c r="D664" s="30" t="s">
        <v>200</v>
      </c>
      <c r="E664" s="30" t="s">
        <v>3265</v>
      </c>
    </row>
    <row r="665" spans="1:5" s="30" customFormat="1" ht="15" x14ac:dyDescent="0.3">
      <c r="A665" s="29" t="s">
        <v>26</v>
      </c>
      <c r="B665" s="30" t="s">
        <v>1026</v>
      </c>
      <c r="C665" s="30" t="s">
        <v>6</v>
      </c>
      <c r="D665" s="30" t="s">
        <v>200</v>
      </c>
      <c r="E665" s="30" t="s">
        <v>3266</v>
      </c>
    </row>
    <row r="666" spans="1:5" s="30" customFormat="1" ht="15" x14ac:dyDescent="0.3">
      <c r="A666" s="29" t="s">
        <v>26</v>
      </c>
      <c r="B666" s="30" t="s">
        <v>1027</v>
      </c>
      <c r="C666" s="30" t="s">
        <v>5</v>
      </c>
      <c r="D666" s="30" t="s">
        <v>200</v>
      </c>
      <c r="E666" s="30" t="s">
        <v>3267</v>
      </c>
    </row>
    <row r="667" spans="1:5" s="30" customFormat="1" ht="15" x14ac:dyDescent="0.3">
      <c r="A667" s="29" t="s">
        <v>26</v>
      </c>
      <c r="B667" s="30" t="s">
        <v>1028</v>
      </c>
      <c r="C667" s="30" t="s">
        <v>14</v>
      </c>
      <c r="D667" s="30" t="s">
        <v>200</v>
      </c>
      <c r="E667" s="30" t="s">
        <v>3268</v>
      </c>
    </row>
    <row r="668" spans="1:5" s="30" customFormat="1" ht="15" x14ac:dyDescent="0.3">
      <c r="A668" s="29" t="s">
        <v>26</v>
      </c>
      <c r="B668" s="30" t="s">
        <v>1029</v>
      </c>
      <c r="C668" s="30" t="s">
        <v>2</v>
      </c>
      <c r="D668" s="30" t="s">
        <v>200</v>
      </c>
      <c r="E668" s="30" t="s">
        <v>1030</v>
      </c>
    </row>
    <row r="669" spans="1:5" s="30" customFormat="1" ht="15" x14ac:dyDescent="0.3">
      <c r="A669" s="29" t="s">
        <v>26</v>
      </c>
      <c r="B669" s="30" t="s">
        <v>1031</v>
      </c>
      <c r="C669" s="30" t="s">
        <v>3</v>
      </c>
      <c r="D669" s="30" t="s">
        <v>200</v>
      </c>
      <c r="E669" s="30" t="s">
        <v>3269</v>
      </c>
    </row>
    <row r="670" spans="1:5" s="30" customFormat="1" ht="15" x14ac:dyDescent="0.3">
      <c r="A670" s="29" t="s">
        <v>26</v>
      </c>
      <c r="B670" s="30" t="s">
        <v>1032</v>
      </c>
      <c r="C670" s="30" t="s">
        <v>9</v>
      </c>
      <c r="D670" s="30" t="s">
        <v>200</v>
      </c>
      <c r="E670" s="30" t="s">
        <v>3270</v>
      </c>
    </row>
    <row r="671" spans="1:5" s="30" customFormat="1" ht="15" x14ac:dyDescent="0.3">
      <c r="A671" s="29" t="s">
        <v>26</v>
      </c>
      <c r="B671" s="30" t="s">
        <v>1033</v>
      </c>
      <c r="C671" s="30" t="s">
        <v>3</v>
      </c>
      <c r="D671" s="30" t="s">
        <v>200</v>
      </c>
      <c r="E671" s="30" t="s">
        <v>3271</v>
      </c>
    </row>
    <row r="672" spans="1:5" s="30" customFormat="1" ht="15" x14ac:dyDescent="0.3">
      <c r="A672" s="29" t="s">
        <v>26</v>
      </c>
      <c r="B672" s="30" t="s">
        <v>1034</v>
      </c>
      <c r="C672" s="30" t="s">
        <v>3</v>
      </c>
      <c r="D672" s="30" t="s">
        <v>200</v>
      </c>
      <c r="E672" s="30" t="s">
        <v>3272</v>
      </c>
    </row>
    <row r="673" spans="1:5" s="30" customFormat="1" ht="15" x14ac:dyDescent="0.3">
      <c r="A673" s="29" t="s">
        <v>26</v>
      </c>
      <c r="B673" s="30" t="s">
        <v>1035</v>
      </c>
      <c r="C673" s="30" t="s">
        <v>5</v>
      </c>
      <c r="D673" s="30" t="s">
        <v>200</v>
      </c>
      <c r="E673" s="30" t="s">
        <v>3273</v>
      </c>
    </row>
    <row r="674" spans="1:5" s="30" customFormat="1" ht="15" x14ac:dyDescent="0.3">
      <c r="A674" s="29" t="s">
        <v>26</v>
      </c>
      <c r="B674" s="30" t="s">
        <v>1036</v>
      </c>
      <c r="C674" s="30" t="s">
        <v>5</v>
      </c>
      <c r="D674" s="30" t="s">
        <v>200</v>
      </c>
      <c r="E674" s="30" t="s">
        <v>3274</v>
      </c>
    </row>
    <row r="675" spans="1:5" s="30" customFormat="1" ht="15" x14ac:dyDescent="0.3">
      <c r="A675" s="29" t="s">
        <v>26</v>
      </c>
      <c r="B675" s="30" t="s">
        <v>1037</v>
      </c>
      <c r="C675" s="30" t="s">
        <v>5</v>
      </c>
      <c r="D675" s="30" t="s">
        <v>200</v>
      </c>
      <c r="E675" s="30" t="s">
        <v>3275</v>
      </c>
    </row>
    <row r="676" spans="1:5" s="30" customFormat="1" ht="15" x14ac:dyDescent="0.3">
      <c r="A676" s="29" t="s">
        <v>26</v>
      </c>
      <c r="B676" s="30" t="s">
        <v>1038</v>
      </c>
      <c r="C676" s="30" t="s">
        <v>3</v>
      </c>
      <c r="D676" s="30" t="s">
        <v>200</v>
      </c>
      <c r="E676" s="30" t="s">
        <v>3276</v>
      </c>
    </row>
    <row r="677" spans="1:5" s="30" customFormat="1" ht="15" x14ac:dyDescent="0.3">
      <c r="A677" s="29" t="s">
        <v>26</v>
      </c>
      <c r="B677" s="30" t="s">
        <v>1039</v>
      </c>
      <c r="C677" s="30" t="s">
        <v>18</v>
      </c>
      <c r="D677" s="30" t="s">
        <v>200</v>
      </c>
      <c r="E677" s="30" t="s">
        <v>3277</v>
      </c>
    </row>
    <row r="678" spans="1:5" s="30" customFormat="1" ht="15" x14ac:dyDescent="0.3">
      <c r="A678" s="29" t="s">
        <v>26</v>
      </c>
      <c r="B678" s="30" t="s">
        <v>1040</v>
      </c>
      <c r="C678" s="30" t="s">
        <v>10</v>
      </c>
      <c r="D678" s="30" t="s">
        <v>200</v>
      </c>
      <c r="E678" s="30" t="s">
        <v>3278</v>
      </c>
    </row>
    <row r="679" spans="1:5" s="30" customFormat="1" ht="15" x14ac:dyDescent="0.3">
      <c r="A679" s="29" t="s">
        <v>26</v>
      </c>
      <c r="B679" s="30" t="s">
        <v>1041</v>
      </c>
      <c r="C679" s="30" t="s">
        <v>5</v>
      </c>
      <c r="D679" s="30" t="s">
        <v>200</v>
      </c>
      <c r="E679" s="30" t="s">
        <v>1042</v>
      </c>
    </row>
    <row r="680" spans="1:5" s="30" customFormat="1" ht="15" x14ac:dyDescent="0.3">
      <c r="A680" s="29" t="s">
        <v>26</v>
      </c>
      <c r="B680" s="30" t="s">
        <v>1043</v>
      </c>
      <c r="C680" s="30" t="s">
        <v>1</v>
      </c>
      <c r="D680" s="30" t="s">
        <v>200</v>
      </c>
      <c r="E680" s="30" t="s">
        <v>3279</v>
      </c>
    </row>
    <row r="681" spans="1:5" s="30" customFormat="1" ht="15" x14ac:dyDescent="0.3">
      <c r="A681" s="29" t="s">
        <v>26</v>
      </c>
      <c r="B681" s="30" t="s">
        <v>1044</v>
      </c>
      <c r="C681" s="30" t="s">
        <v>4</v>
      </c>
      <c r="D681" s="30" t="s">
        <v>200</v>
      </c>
      <c r="E681" s="30" t="s">
        <v>3280</v>
      </c>
    </row>
    <row r="682" spans="1:5" s="30" customFormat="1" ht="15" x14ac:dyDescent="0.3">
      <c r="A682" s="29" t="s">
        <v>26</v>
      </c>
      <c r="B682" s="30" t="s">
        <v>1045</v>
      </c>
      <c r="C682" s="30" t="s">
        <v>11</v>
      </c>
      <c r="D682" s="30" t="s">
        <v>200</v>
      </c>
      <c r="E682" s="30" t="s">
        <v>3281</v>
      </c>
    </row>
    <row r="683" spans="1:5" s="30" customFormat="1" ht="15" x14ac:dyDescent="0.3">
      <c r="A683" s="29" t="s">
        <v>26</v>
      </c>
      <c r="B683" s="30" t="s">
        <v>1045</v>
      </c>
      <c r="C683" s="30" t="s">
        <v>14</v>
      </c>
      <c r="D683" s="30" t="s">
        <v>200</v>
      </c>
      <c r="E683" s="30" t="s">
        <v>3606</v>
      </c>
    </row>
    <row r="684" spans="1:5" s="30" customFormat="1" ht="15" x14ac:dyDescent="0.3">
      <c r="A684" s="29" t="s">
        <v>26</v>
      </c>
      <c r="B684" s="30" t="s">
        <v>1046</v>
      </c>
      <c r="C684" s="30" t="s">
        <v>3</v>
      </c>
      <c r="D684" s="30" t="s">
        <v>200</v>
      </c>
      <c r="E684" s="30" t="s">
        <v>3282</v>
      </c>
    </row>
    <row r="685" spans="1:5" s="30" customFormat="1" ht="15" x14ac:dyDescent="0.3">
      <c r="A685" s="29" t="s">
        <v>26</v>
      </c>
      <c r="B685" s="30" t="s">
        <v>1047</v>
      </c>
      <c r="C685" s="30" t="s">
        <v>5</v>
      </c>
      <c r="D685" s="30" t="s">
        <v>200</v>
      </c>
      <c r="E685" s="30" t="s">
        <v>3283</v>
      </c>
    </row>
    <row r="686" spans="1:5" s="30" customFormat="1" ht="15" x14ac:dyDescent="0.3">
      <c r="A686" s="29" t="s">
        <v>26</v>
      </c>
      <c r="B686" s="30" t="s">
        <v>1048</v>
      </c>
      <c r="C686" s="30" t="s">
        <v>4</v>
      </c>
      <c r="D686" s="30" t="s">
        <v>200</v>
      </c>
      <c r="E686" s="30" t="s">
        <v>3284</v>
      </c>
    </row>
    <row r="687" spans="1:5" s="30" customFormat="1" ht="15" x14ac:dyDescent="0.3">
      <c r="A687" s="29" t="s">
        <v>26</v>
      </c>
      <c r="B687" s="30" t="s">
        <v>1049</v>
      </c>
      <c r="C687" s="30" t="s">
        <v>5</v>
      </c>
      <c r="D687" s="30" t="s">
        <v>200</v>
      </c>
      <c r="E687" s="30" t="s">
        <v>3285</v>
      </c>
    </row>
    <row r="688" spans="1:5" s="30" customFormat="1" ht="15" x14ac:dyDescent="0.3">
      <c r="A688" s="29" t="s">
        <v>26</v>
      </c>
      <c r="B688" s="30" t="s">
        <v>1050</v>
      </c>
      <c r="C688" s="30" t="s">
        <v>1</v>
      </c>
      <c r="D688" s="30" t="s">
        <v>200</v>
      </c>
      <c r="E688" s="30" t="s">
        <v>3286</v>
      </c>
    </row>
    <row r="689" spans="1:5" s="30" customFormat="1" ht="15" x14ac:dyDescent="0.3">
      <c r="A689" s="29" t="s">
        <v>26</v>
      </c>
      <c r="B689" s="30" t="s">
        <v>1051</v>
      </c>
      <c r="C689" s="30" t="s">
        <v>3</v>
      </c>
      <c r="D689" s="30" t="s">
        <v>200</v>
      </c>
      <c r="E689" s="30" t="s">
        <v>3287</v>
      </c>
    </row>
    <row r="690" spans="1:5" s="30" customFormat="1" ht="15" x14ac:dyDescent="0.3">
      <c r="A690" s="29" t="s">
        <v>26</v>
      </c>
      <c r="B690" s="30" t="s">
        <v>1052</v>
      </c>
      <c r="C690" s="30" t="s">
        <v>5</v>
      </c>
      <c r="D690" s="30" t="s">
        <v>200</v>
      </c>
      <c r="E690" s="30" t="s">
        <v>3288</v>
      </c>
    </row>
    <row r="691" spans="1:5" s="30" customFormat="1" ht="15" x14ac:dyDescent="0.3">
      <c r="A691" s="29" t="s">
        <v>26</v>
      </c>
      <c r="B691" s="30" t="s">
        <v>1053</v>
      </c>
      <c r="C691" s="30" t="s">
        <v>4</v>
      </c>
      <c r="D691" s="30" t="s">
        <v>200</v>
      </c>
      <c r="E691" s="30" t="s">
        <v>3289</v>
      </c>
    </row>
    <row r="692" spans="1:5" s="30" customFormat="1" ht="15" x14ac:dyDescent="0.3">
      <c r="A692" s="29" t="s">
        <v>26</v>
      </c>
      <c r="B692" s="30" t="s">
        <v>1054</v>
      </c>
      <c r="C692" s="30" t="s">
        <v>6</v>
      </c>
      <c r="D692" s="30" t="s">
        <v>200</v>
      </c>
      <c r="E692" s="30" t="s">
        <v>3290</v>
      </c>
    </row>
    <row r="693" spans="1:5" s="30" customFormat="1" ht="15" x14ac:dyDescent="0.3">
      <c r="A693" s="29" t="s">
        <v>26</v>
      </c>
      <c r="B693" s="30" t="s">
        <v>1055</v>
      </c>
      <c r="C693" s="30" t="s">
        <v>5</v>
      </c>
      <c r="D693" s="30" t="s">
        <v>200</v>
      </c>
      <c r="E693" s="30" t="s">
        <v>3291</v>
      </c>
    </row>
    <row r="694" spans="1:5" s="30" customFormat="1" ht="15" x14ac:dyDescent="0.3">
      <c r="A694" s="29" t="s">
        <v>26</v>
      </c>
      <c r="B694" s="30" t="s">
        <v>1056</v>
      </c>
      <c r="C694" s="30" t="s">
        <v>5</v>
      </c>
      <c r="D694" s="30" t="s">
        <v>200</v>
      </c>
      <c r="E694" s="30" t="s">
        <v>1057</v>
      </c>
    </row>
    <row r="695" spans="1:5" s="30" customFormat="1" ht="15" x14ac:dyDescent="0.3">
      <c r="A695" s="29" t="s">
        <v>26</v>
      </c>
      <c r="B695" s="30" t="s">
        <v>1058</v>
      </c>
      <c r="C695" s="30" t="s">
        <v>13</v>
      </c>
      <c r="D695" s="30" t="s">
        <v>200</v>
      </c>
      <c r="E695" s="30" t="s">
        <v>1059</v>
      </c>
    </row>
    <row r="696" spans="1:5" s="30" customFormat="1" ht="15" x14ac:dyDescent="0.3">
      <c r="A696" s="29" t="s">
        <v>26</v>
      </c>
      <c r="B696" s="30" t="s">
        <v>1060</v>
      </c>
      <c r="C696" s="30" t="s">
        <v>1</v>
      </c>
      <c r="D696" s="30" t="s">
        <v>200</v>
      </c>
      <c r="E696" s="30" t="s">
        <v>3292</v>
      </c>
    </row>
    <row r="697" spans="1:5" s="30" customFormat="1" ht="15" x14ac:dyDescent="0.3">
      <c r="A697" s="29" t="s">
        <v>26</v>
      </c>
      <c r="B697" s="30" t="s">
        <v>1061</v>
      </c>
      <c r="C697" s="30" t="s">
        <v>4</v>
      </c>
      <c r="D697" s="30" t="s">
        <v>200</v>
      </c>
      <c r="E697" s="30" t="s">
        <v>3293</v>
      </c>
    </row>
    <row r="698" spans="1:5" s="30" customFormat="1" ht="15" x14ac:dyDescent="0.3">
      <c r="A698" s="29" t="s">
        <v>26</v>
      </c>
      <c r="B698" s="30" t="s">
        <v>1062</v>
      </c>
      <c r="C698" s="30" t="s">
        <v>4</v>
      </c>
      <c r="D698" s="30" t="s">
        <v>200</v>
      </c>
      <c r="E698" s="30" t="s">
        <v>3294</v>
      </c>
    </row>
    <row r="699" spans="1:5" s="30" customFormat="1" ht="15" x14ac:dyDescent="0.3">
      <c r="A699" s="29" t="s">
        <v>26</v>
      </c>
      <c r="B699" s="30" t="s">
        <v>1063</v>
      </c>
      <c r="C699" s="30" t="s">
        <v>3</v>
      </c>
      <c r="D699" s="30" t="s">
        <v>537</v>
      </c>
      <c r="E699" s="30" t="s">
        <v>1064</v>
      </c>
    </row>
    <row r="700" spans="1:5" s="30" customFormat="1" ht="15" x14ac:dyDescent="0.3">
      <c r="A700" s="29" t="s">
        <v>26</v>
      </c>
      <c r="B700" s="30" t="s">
        <v>1065</v>
      </c>
      <c r="C700" s="30" t="s">
        <v>3</v>
      </c>
      <c r="D700" s="30" t="s">
        <v>537</v>
      </c>
      <c r="E700" s="30" t="s">
        <v>1066</v>
      </c>
    </row>
    <row r="701" spans="1:5" s="30" customFormat="1" ht="15" x14ac:dyDescent="0.3">
      <c r="A701" s="29" t="s">
        <v>26</v>
      </c>
      <c r="B701" s="30" t="s">
        <v>1067</v>
      </c>
      <c r="C701" s="30" t="s">
        <v>3</v>
      </c>
      <c r="D701" s="30" t="s">
        <v>547</v>
      </c>
      <c r="E701" s="30" t="s">
        <v>3295</v>
      </c>
    </row>
    <row r="702" spans="1:5" s="30" customFormat="1" ht="15" x14ac:dyDescent="0.3">
      <c r="A702" s="29" t="s">
        <v>26</v>
      </c>
      <c r="B702" s="30" t="s">
        <v>1068</v>
      </c>
      <c r="C702" s="30" t="s">
        <v>7</v>
      </c>
      <c r="D702" s="30" t="s">
        <v>547</v>
      </c>
      <c r="E702" s="30" t="s">
        <v>34</v>
      </c>
    </row>
    <row r="703" spans="1:5" s="30" customFormat="1" ht="15" x14ac:dyDescent="0.3">
      <c r="A703" s="29" t="s">
        <v>26</v>
      </c>
      <c r="B703" s="30" t="s">
        <v>1069</v>
      </c>
      <c r="C703" s="30" t="s">
        <v>7</v>
      </c>
      <c r="D703" s="30" t="s">
        <v>547</v>
      </c>
      <c r="E703" s="30" t="s">
        <v>3296</v>
      </c>
    </row>
    <row r="704" spans="1:5" s="30" customFormat="1" ht="15" x14ac:dyDescent="0.3">
      <c r="A704" s="29" t="s">
        <v>38</v>
      </c>
      <c r="B704" s="30" t="s">
        <v>1070</v>
      </c>
      <c r="C704" s="30" t="s">
        <v>5</v>
      </c>
      <c r="D704" s="30" t="s">
        <v>1071</v>
      </c>
      <c r="E704" s="30" t="s">
        <v>3618</v>
      </c>
    </row>
    <row r="705" spans="1:5" s="30" customFormat="1" ht="15" x14ac:dyDescent="0.3">
      <c r="A705" s="29" t="s">
        <v>38</v>
      </c>
      <c r="B705" s="30" t="s">
        <v>1072</v>
      </c>
      <c r="C705" s="30" t="s">
        <v>8</v>
      </c>
      <c r="D705" s="30" t="s">
        <v>200</v>
      </c>
      <c r="E705" s="30" t="s">
        <v>1073</v>
      </c>
    </row>
    <row r="706" spans="1:5" s="30" customFormat="1" ht="15" x14ac:dyDescent="0.3">
      <c r="A706" s="29" t="s">
        <v>38</v>
      </c>
      <c r="B706" s="30" t="s">
        <v>1074</v>
      </c>
      <c r="C706" s="30" t="s">
        <v>13</v>
      </c>
      <c r="D706" s="30" t="s">
        <v>200</v>
      </c>
      <c r="E706" s="30" t="s">
        <v>1075</v>
      </c>
    </row>
    <row r="707" spans="1:5" s="30" customFormat="1" ht="15" x14ac:dyDescent="0.3">
      <c r="A707" s="29" t="s">
        <v>38</v>
      </c>
      <c r="B707" s="30" t="s">
        <v>1076</v>
      </c>
      <c r="C707" s="30" t="s">
        <v>3</v>
      </c>
      <c r="D707" s="30" t="s">
        <v>200</v>
      </c>
      <c r="E707" s="30" t="s">
        <v>1077</v>
      </c>
    </row>
    <row r="708" spans="1:5" s="30" customFormat="1" ht="15" x14ac:dyDescent="0.3">
      <c r="A708" s="29" t="s">
        <v>38</v>
      </c>
      <c r="B708" s="30" t="s">
        <v>1078</v>
      </c>
      <c r="C708" s="30" t="s">
        <v>39</v>
      </c>
      <c r="D708" s="30" t="s">
        <v>200</v>
      </c>
      <c r="E708" s="30" t="s">
        <v>3607</v>
      </c>
    </row>
    <row r="709" spans="1:5" s="30" customFormat="1" ht="15" x14ac:dyDescent="0.3">
      <c r="A709" s="29" t="s">
        <v>38</v>
      </c>
      <c r="B709" s="30" t="s">
        <v>1079</v>
      </c>
      <c r="C709" s="30" t="s">
        <v>10</v>
      </c>
      <c r="D709" s="30" t="s">
        <v>200</v>
      </c>
      <c r="E709" s="30" t="s">
        <v>3297</v>
      </c>
    </row>
    <row r="710" spans="1:5" s="30" customFormat="1" ht="15" x14ac:dyDescent="0.3">
      <c r="A710" s="29" t="s">
        <v>38</v>
      </c>
      <c r="B710" s="30" t="s">
        <v>1080</v>
      </c>
      <c r="C710" s="30" t="s">
        <v>3</v>
      </c>
      <c r="D710" s="30" t="s">
        <v>200</v>
      </c>
      <c r="E710" s="30" t="s">
        <v>3298</v>
      </c>
    </row>
    <row r="711" spans="1:5" s="30" customFormat="1" ht="15" x14ac:dyDescent="0.3">
      <c r="A711" s="29" t="s">
        <v>38</v>
      </c>
      <c r="B711" s="30" t="s">
        <v>1081</v>
      </c>
      <c r="C711" s="30" t="s">
        <v>11</v>
      </c>
      <c r="D711" s="30" t="s">
        <v>200</v>
      </c>
      <c r="E711" s="30" t="s">
        <v>3299</v>
      </c>
    </row>
    <row r="712" spans="1:5" s="30" customFormat="1" ht="15" x14ac:dyDescent="0.3">
      <c r="A712" s="29" t="s">
        <v>38</v>
      </c>
      <c r="B712" s="30" t="s">
        <v>1082</v>
      </c>
      <c r="C712" s="30" t="s">
        <v>8</v>
      </c>
      <c r="D712" s="30" t="s">
        <v>200</v>
      </c>
      <c r="E712" s="30" t="s">
        <v>3300</v>
      </c>
    </row>
    <row r="713" spans="1:5" s="30" customFormat="1" ht="15" x14ac:dyDescent="0.3">
      <c r="A713" s="29" t="s">
        <v>38</v>
      </c>
      <c r="B713" s="30" t="s">
        <v>1083</v>
      </c>
      <c r="C713" s="30" t="s">
        <v>12</v>
      </c>
      <c r="D713" s="30" t="s">
        <v>200</v>
      </c>
      <c r="E713" s="30" t="s">
        <v>3301</v>
      </c>
    </row>
    <row r="714" spans="1:5" s="30" customFormat="1" ht="15" x14ac:dyDescent="0.3">
      <c r="A714" s="29" t="s">
        <v>38</v>
      </c>
      <c r="B714" s="30" t="s">
        <v>1084</v>
      </c>
      <c r="C714" s="30" t="s">
        <v>3</v>
      </c>
      <c r="D714" s="30" t="s">
        <v>200</v>
      </c>
      <c r="E714" s="30" t="s">
        <v>3302</v>
      </c>
    </row>
    <row r="715" spans="1:5" s="30" customFormat="1" ht="15" x14ac:dyDescent="0.3">
      <c r="A715" s="29" t="s">
        <v>38</v>
      </c>
      <c r="B715" s="30" t="s">
        <v>1085</v>
      </c>
      <c r="C715" s="30" t="s">
        <v>1</v>
      </c>
      <c r="D715" s="30" t="s">
        <v>200</v>
      </c>
      <c r="E715" s="30" t="s">
        <v>3303</v>
      </c>
    </row>
    <row r="716" spans="1:5" s="30" customFormat="1" ht="15" x14ac:dyDescent="0.3">
      <c r="A716" s="29" t="s">
        <v>38</v>
      </c>
      <c r="B716" s="30" t="s">
        <v>1086</v>
      </c>
      <c r="C716" s="30" t="s">
        <v>2</v>
      </c>
      <c r="D716" s="30" t="s">
        <v>200</v>
      </c>
      <c r="E716" s="30" t="s">
        <v>3304</v>
      </c>
    </row>
    <row r="717" spans="1:5" s="30" customFormat="1" ht="15" x14ac:dyDescent="0.3">
      <c r="A717" s="29" t="s">
        <v>38</v>
      </c>
      <c r="B717" s="30" t="s">
        <v>1087</v>
      </c>
      <c r="C717" s="30" t="s">
        <v>5</v>
      </c>
      <c r="D717" s="30" t="s">
        <v>200</v>
      </c>
      <c r="E717" s="30" t="s">
        <v>3305</v>
      </c>
    </row>
    <row r="718" spans="1:5" s="30" customFormat="1" ht="15" x14ac:dyDescent="0.3">
      <c r="A718" s="29" t="s">
        <v>38</v>
      </c>
      <c r="B718" s="30" t="s">
        <v>1088</v>
      </c>
      <c r="C718" s="30" t="s">
        <v>4</v>
      </c>
      <c r="D718" s="30" t="s">
        <v>200</v>
      </c>
      <c r="E718" s="30" t="s">
        <v>3306</v>
      </c>
    </row>
    <row r="719" spans="1:5" s="30" customFormat="1" ht="15" x14ac:dyDescent="0.3">
      <c r="A719" s="29" t="s">
        <v>38</v>
      </c>
      <c r="B719" s="30" t="s">
        <v>1089</v>
      </c>
      <c r="C719" s="30" t="s">
        <v>3</v>
      </c>
      <c r="D719" s="30" t="s">
        <v>200</v>
      </c>
      <c r="E719" s="30" t="s">
        <v>3307</v>
      </c>
    </row>
    <row r="720" spans="1:5" s="30" customFormat="1" ht="15" x14ac:dyDescent="0.3">
      <c r="A720" s="29" t="s">
        <v>38</v>
      </c>
      <c r="B720" s="30" t="s">
        <v>1090</v>
      </c>
      <c r="C720" s="30" t="s">
        <v>1</v>
      </c>
      <c r="D720" s="30" t="s">
        <v>200</v>
      </c>
      <c r="E720" s="30" t="s">
        <v>3308</v>
      </c>
    </row>
    <row r="721" spans="1:5" s="30" customFormat="1" ht="15" x14ac:dyDescent="0.3">
      <c r="A721" s="29" t="s">
        <v>38</v>
      </c>
      <c r="B721" s="30" t="s">
        <v>1091</v>
      </c>
      <c r="C721" s="30" t="s">
        <v>9</v>
      </c>
      <c r="D721" s="30" t="s">
        <v>200</v>
      </c>
      <c r="E721" s="30" t="s">
        <v>3309</v>
      </c>
    </row>
    <row r="722" spans="1:5" s="30" customFormat="1" ht="15" x14ac:dyDescent="0.3">
      <c r="A722" s="29" t="s">
        <v>38</v>
      </c>
      <c r="B722" s="30" t="s">
        <v>1092</v>
      </c>
      <c r="C722" s="30" t="s">
        <v>5</v>
      </c>
      <c r="D722" s="30" t="s">
        <v>200</v>
      </c>
      <c r="E722" s="30" t="s">
        <v>3310</v>
      </c>
    </row>
    <row r="723" spans="1:5" s="30" customFormat="1" ht="15" x14ac:dyDescent="0.3">
      <c r="A723" s="29" t="s">
        <v>38</v>
      </c>
      <c r="B723" s="30" t="s">
        <v>1093</v>
      </c>
      <c r="C723" s="30" t="s">
        <v>3</v>
      </c>
      <c r="D723" s="30" t="s">
        <v>200</v>
      </c>
      <c r="E723" s="30" t="s">
        <v>3311</v>
      </c>
    </row>
    <row r="724" spans="1:5" s="30" customFormat="1" ht="15" x14ac:dyDescent="0.3">
      <c r="A724" s="29" t="s">
        <v>38</v>
      </c>
      <c r="B724" s="30" t="s">
        <v>1094</v>
      </c>
      <c r="C724" s="30" t="s">
        <v>5</v>
      </c>
      <c r="D724" s="30" t="s">
        <v>200</v>
      </c>
      <c r="E724" s="30" t="s">
        <v>3312</v>
      </c>
    </row>
    <row r="725" spans="1:5" s="30" customFormat="1" ht="15" x14ac:dyDescent="0.3">
      <c r="A725" s="29" t="s">
        <v>38</v>
      </c>
      <c r="B725" s="30" t="s">
        <v>1095</v>
      </c>
      <c r="C725" s="30" t="s">
        <v>4</v>
      </c>
      <c r="D725" s="30" t="s">
        <v>200</v>
      </c>
      <c r="E725" s="30" t="s">
        <v>3313</v>
      </c>
    </row>
    <row r="726" spans="1:5" s="30" customFormat="1" ht="15" x14ac:dyDescent="0.3">
      <c r="A726" s="29" t="s">
        <v>38</v>
      </c>
      <c r="B726" s="30" t="s">
        <v>1096</v>
      </c>
      <c r="C726" s="30" t="s">
        <v>5</v>
      </c>
      <c r="D726" s="30" t="s">
        <v>200</v>
      </c>
      <c r="E726" s="30" t="s">
        <v>3314</v>
      </c>
    </row>
    <row r="727" spans="1:5" s="30" customFormat="1" ht="15" x14ac:dyDescent="0.3">
      <c r="A727" s="29" t="s">
        <v>38</v>
      </c>
      <c r="B727" s="30" t="s">
        <v>1097</v>
      </c>
      <c r="C727" s="30" t="s">
        <v>16</v>
      </c>
      <c r="D727" s="30" t="s">
        <v>200</v>
      </c>
      <c r="E727" s="30" t="s">
        <v>3315</v>
      </c>
    </row>
    <row r="728" spans="1:5" s="30" customFormat="1" ht="15" x14ac:dyDescent="0.3">
      <c r="A728" s="29" t="s">
        <v>38</v>
      </c>
      <c r="B728" s="30" t="s">
        <v>1098</v>
      </c>
      <c r="C728" s="30" t="s">
        <v>7</v>
      </c>
      <c r="D728" s="30" t="s">
        <v>200</v>
      </c>
      <c r="E728" s="30" t="s">
        <v>3316</v>
      </c>
    </row>
    <row r="729" spans="1:5" s="30" customFormat="1" ht="15" x14ac:dyDescent="0.3">
      <c r="A729" s="29" t="s">
        <v>38</v>
      </c>
      <c r="B729" s="30" t="s">
        <v>1099</v>
      </c>
      <c r="C729" s="30" t="s">
        <v>40</v>
      </c>
      <c r="D729" s="30" t="s">
        <v>200</v>
      </c>
      <c r="E729" s="30" t="s">
        <v>3317</v>
      </c>
    </row>
    <row r="730" spans="1:5" s="30" customFormat="1" ht="15" x14ac:dyDescent="0.3">
      <c r="A730" s="29" t="s">
        <v>38</v>
      </c>
      <c r="B730" s="30" t="s">
        <v>1100</v>
      </c>
      <c r="C730" s="30" t="s">
        <v>12</v>
      </c>
      <c r="D730" s="30" t="s">
        <v>200</v>
      </c>
      <c r="E730" s="30" t="s">
        <v>3318</v>
      </c>
    </row>
    <row r="731" spans="1:5" s="30" customFormat="1" ht="15" x14ac:dyDescent="0.3">
      <c r="A731" s="29" t="s">
        <v>38</v>
      </c>
      <c r="B731" s="30" t="s">
        <v>1101</v>
      </c>
      <c r="C731" s="30" t="s">
        <v>5</v>
      </c>
      <c r="D731" s="30" t="s">
        <v>200</v>
      </c>
      <c r="E731" s="30" t="s">
        <v>3319</v>
      </c>
    </row>
    <row r="732" spans="1:5" s="30" customFormat="1" ht="15" x14ac:dyDescent="0.3">
      <c r="A732" s="29" t="s">
        <v>38</v>
      </c>
      <c r="B732" s="30" t="s">
        <v>1102</v>
      </c>
      <c r="C732" s="30" t="s">
        <v>12</v>
      </c>
      <c r="D732" s="30" t="s">
        <v>200</v>
      </c>
      <c r="E732" s="30" t="s">
        <v>3320</v>
      </c>
    </row>
    <row r="733" spans="1:5" s="30" customFormat="1" ht="15" x14ac:dyDescent="0.3">
      <c r="A733" s="29" t="s">
        <v>38</v>
      </c>
      <c r="B733" s="30" t="s">
        <v>1103</v>
      </c>
      <c r="C733" s="30" t="s">
        <v>3</v>
      </c>
      <c r="D733" s="30" t="s">
        <v>200</v>
      </c>
      <c r="E733" s="30" t="s">
        <v>3321</v>
      </c>
    </row>
    <row r="734" spans="1:5" s="30" customFormat="1" ht="15" x14ac:dyDescent="0.3">
      <c r="A734" s="29" t="s">
        <v>38</v>
      </c>
      <c r="B734" s="30" t="s">
        <v>1104</v>
      </c>
      <c r="C734" s="30" t="s">
        <v>11</v>
      </c>
      <c r="D734" s="30" t="s">
        <v>200</v>
      </c>
      <c r="E734" s="30" t="s">
        <v>3322</v>
      </c>
    </row>
    <row r="735" spans="1:5" s="30" customFormat="1" ht="15" x14ac:dyDescent="0.3">
      <c r="A735" s="29" t="s">
        <v>38</v>
      </c>
      <c r="B735" s="30" t="s">
        <v>1105</v>
      </c>
      <c r="C735" s="30" t="s">
        <v>1</v>
      </c>
      <c r="D735" s="30" t="s">
        <v>200</v>
      </c>
      <c r="E735" s="30" t="s">
        <v>3323</v>
      </c>
    </row>
    <row r="736" spans="1:5" s="30" customFormat="1" ht="15" x14ac:dyDescent="0.3">
      <c r="A736" s="29" t="s">
        <v>38</v>
      </c>
      <c r="B736" s="30" t="s">
        <v>1106</v>
      </c>
      <c r="C736" s="30" t="s">
        <v>3</v>
      </c>
      <c r="D736" s="30" t="s">
        <v>200</v>
      </c>
      <c r="E736" s="30" t="s">
        <v>3324</v>
      </c>
    </row>
    <row r="737" spans="1:5" s="30" customFormat="1" ht="15" x14ac:dyDescent="0.3">
      <c r="A737" s="29" t="s">
        <v>38</v>
      </c>
      <c r="B737" s="30" t="s">
        <v>1107</v>
      </c>
      <c r="C737" s="30" t="s">
        <v>5</v>
      </c>
      <c r="D737" s="30" t="s">
        <v>200</v>
      </c>
      <c r="E737" s="30" t="s">
        <v>3325</v>
      </c>
    </row>
    <row r="738" spans="1:5" s="30" customFormat="1" ht="15" x14ac:dyDescent="0.3">
      <c r="A738" s="29" t="s">
        <v>38</v>
      </c>
      <c r="B738" s="30" t="s">
        <v>1108</v>
      </c>
      <c r="C738" s="30" t="s">
        <v>1</v>
      </c>
      <c r="D738" s="30" t="s">
        <v>200</v>
      </c>
      <c r="E738" s="30" t="s">
        <v>3326</v>
      </c>
    </row>
    <row r="739" spans="1:5" s="30" customFormat="1" ht="15" x14ac:dyDescent="0.3">
      <c r="A739" s="29" t="s">
        <v>38</v>
      </c>
      <c r="B739" s="30" t="s">
        <v>1109</v>
      </c>
      <c r="C739" s="30" t="s">
        <v>6</v>
      </c>
      <c r="D739" s="30" t="s">
        <v>200</v>
      </c>
      <c r="E739" s="30" t="s">
        <v>3327</v>
      </c>
    </row>
    <row r="740" spans="1:5" s="30" customFormat="1" ht="15" x14ac:dyDescent="0.3">
      <c r="A740" s="29" t="s">
        <v>38</v>
      </c>
      <c r="B740" s="30" t="s">
        <v>1110</v>
      </c>
      <c r="C740" s="30" t="s">
        <v>7</v>
      </c>
      <c r="D740" s="30" t="s">
        <v>200</v>
      </c>
      <c r="E740" s="30" t="s">
        <v>3328</v>
      </c>
    </row>
    <row r="741" spans="1:5" s="30" customFormat="1" ht="15" x14ac:dyDescent="0.3">
      <c r="A741" s="29" t="s">
        <v>38</v>
      </c>
      <c r="B741" s="30" t="s">
        <v>1111</v>
      </c>
      <c r="C741" s="30" t="s">
        <v>9</v>
      </c>
      <c r="D741" s="30" t="s">
        <v>200</v>
      </c>
      <c r="E741" s="30" t="s">
        <v>3329</v>
      </c>
    </row>
    <row r="742" spans="1:5" s="30" customFormat="1" ht="15" x14ac:dyDescent="0.3">
      <c r="A742" s="29" t="s">
        <v>38</v>
      </c>
      <c r="B742" s="30" t="s">
        <v>1112</v>
      </c>
      <c r="C742" s="30" t="s">
        <v>5</v>
      </c>
      <c r="D742" s="30" t="s">
        <v>200</v>
      </c>
      <c r="E742" s="30" t="s">
        <v>3330</v>
      </c>
    </row>
    <row r="743" spans="1:5" s="30" customFormat="1" ht="15" x14ac:dyDescent="0.3">
      <c r="A743" s="29" t="s">
        <v>38</v>
      </c>
      <c r="B743" s="30" t="s">
        <v>1113</v>
      </c>
      <c r="C743" s="30" t="s">
        <v>3</v>
      </c>
      <c r="D743" s="30" t="s">
        <v>200</v>
      </c>
      <c r="E743" s="30" t="s">
        <v>3331</v>
      </c>
    </row>
    <row r="744" spans="1:5" s="30" customFormat="1" ht="15" x14ac:dyDescent="0.3">
      <c r="A744" s="29" t="s">
        <v>38</v>
      </c>
      <c r="B744" s="30" t="s">
        <v>1114</v>
      </c>
      <c r="C744" s="30" t="s">
        <v>4</v>
      </c>
      <c r="D744" s="30" t="s">
        <v>200</v>
      </c>
      <c r="E744" s="30" t="s">
        <v>3332</v>
      </c>
    </row>
    <row r="745" spans="1:5" s="30" customFormat="1" ht="15" x14ac:dyDescent="0.3">
      <c r="A745" s="29" t="s">
        <v>38</v>
      </c>
      <c r="B745" s="30" t="s">
        <v>1115</v>
      </c>
      <c r="C745" s="30" t="s">
        <v>3</v>
      </c>
      <c r="D745" s="30" t="s">
        <v>200</v>
      </c>
      <c r="E745" s="30" t="s">
        <v>3333</v>
      </c>
    </row>
    <row r="746" spans="1:5" s="30" customFormat="1" ht="15" x14ac:dyDescent="0.3">
      <c r="A746" s="29" t="s">
        <v>38</v>
      </c>
      <c r="B746" s="30" t="s">
        <v>1116</v>
      </c>
      <c r="C746" s="30" t="s">
        <v>7</v>
      </c>
      <c r="D746" s="30" t="s">
        <v>200</v>
      </c>
      <c r="E746" s="30" t="s">
        <v>3334</v>
      </c>
    </row>
    <row r="747" spans="1:5" s="30" customFormat="1" ht="15" x14ac:dyDescent="0.3">
      <c r="A747" s="29" t="s">
        <v>38</v>
      </c>
      <c r="B747" s="30" t="s">
        <v>1117</v>
      </c>
      <c r="C747" s="30" t="s">
        <v>4</v>
      </c>
      <c r="D747" s="30" t="s">
        <v>200</v>
      </c>
      <c r="E747" s="30" t="s">
        <v>3335</v>
      </c>
    </row>
    <row r="748" spans="1:5" s="30" customFormat="1" ht="15" x14ac:dyDescent="0.3">
      <c r="A748" s="29" t="s">
        <v>38</v>
      </c>
      <c r="B748" s="30" t="s">
        <v>1118</v>
      </c>
      <c r="C748" s="30" t="s">
        <v>11</v>
      </c>
      <c r="D748" s="30" t="s">
        <v>200</v>
      </c>
      <c r="E748" s="30" t="s">
        <v>3336</v>
      </c>
    </row>
    <row r="749" spans="1:5" s="30" customFormat="1" ht="15" x14ac:dyDescent="0.3">
      <c r="A749" s="29" t="s">
        <v>38</v>
      </c>
      <c r="B749" s="30" t="s">
        <v>1119</v>
      </c>
      <c r="C749" s="30" t="s">
        <v>1</v>
      </c>
      <c r="D749" s="30" t="s">
        <v>200</v>
      </c>
      <c r="E749" s="30" t="s">
        <v>3337</v>
      </c>
    </row>
    <row r="750" spans="1:5" s="30" customFormat="1" ht="15" x14ac:dyDescent="0.3">
      <c r="A750" s="29" t="s">
        <v>38</v>
      </c>
      <c r="B750" s="30" t="s">
        <v>1120</v>
      </c>
      <c r="C750" s="30" t="s">
        <v>11</v>
      </c>
      <c r="D750" s="30" t="s">
        <v>200</v>
      </c>
      <c r="E750" s="30" t="s">
        <v>34</v>
      </c>
    </row>
    <row r="751" spans="1:5" s="30" customFormat="1" ht="15" x14ac:dyDescent="0.3">
      <c r="A751" s="29" t="s">
        <v>38</v>
      </c>
      <c r="B751" s="30" t="s">
        <v>1121</v>
      </c>
      <c r="C751" s="30" t="s">
        <v>4</v>
      </c>
      <c r="D751" s="30" t="s">
        <v>200</v>
      </c>
      <c r="E751" s="30" t="s">
        <v>3338</v>
      </c>
    </row>
    <row r="752" spans="1:5" s="30" customFormat="1" ht="15" x14ac:dyDescent="0.3">
      <c r="A752" s="29" t="s">
        <v>38</v>
      </c>
      <c r="B752" s="30" t="s">
        <v>1122</v>
      </c>
      <c r="C752" s="30" t="s">
        <v>5</v>
      </c>
      <c r="D752" s="30" t="s">
        <v>200</v>
      </c>
      <c r="E752" s="30" t="s">
        <v>3339</v>
      </c>
    </row>
    <row r="753" spans="1:5" s="30" customFormat="1" ht="15" x14ac:dyDescent="0.3">
      <c r="A753" s="29" t="s">
        <v>38</v>
      </c>
      <c r="B753" s="30" t="s">
        <v>1123</v>
      </c>
      <c r="C753" s="30" t="s">
        <v>3</v>
      </c>
      <c r="D753" s="30" t="s">
        <v>200</v>
      </c>
      <c r="E753" s="30" t="s">
        <v>3340</v>
      </c>
    </row>
    <row r="754" spans="1:5" s="30" customFormat="1" ht="15" x14ac:dyDescent="0.3">
      <c r="A754" s="29" t="s">
        <v>38</v>
      </c>
      <c r="B754" s="30" t="s">
        <v>1124</v>
      </c>
      <c r="C754" s="30" t="s">
        <v>7</v>
      </c>
      <c r="D754" s="30" t="s">
        <v>200</v>
      </c>
      <c r="E754" s="30" t="s">
        <v>3341</v>
      </c>
    </row>
    <row r="755" spans="1:5" s="30" customFormat="1" ht="15" x14ac:dyDescent="0.3">
      <c r="A755" s="29" t="s">
        <v>38</v>
      </c>
      <c r="B755" s="30" t="s">
        <v>1125</v>
      </c>
      <c r="C755" s="30" t="s">
        <v>4</v>
      </c>
      <c r="D755" s="30" t="s">
        <v>200</v>
      </c>
      <c r="E755" s="30" t="s">
        <v>3342</v>
      </c>
    </row>
    <row r="756" spans="1:5" s="30" customFormat="1" ht="15" x14ac:dyDescent="0.3">
      <c r="A756" s="29" t="s">
        <v>38</v>
      </c>
      <c r="B756" s="30" t="s">
        <v>1126</v>
      </c>
      <c r="C756" s="30" t="s">
        <v>4</v>
      </c>
      <c r="D756" s="30" t="s">
        <v>200</v>
      </c>
      <c r="E756" s="30" t="s">
        <v>3343</v>
      </c>
    </row>
    <row r="757" spans="1:5" s="30" customFormat="1" ht="15" x14ac:dyDescent="0.3">
      <c r="A757" s="29" t="s">
        <v>38</v>
      </c>
      <c r="B757" s="30" t="s">
        <v>1127</v>
      </c>
      <c r="C757" s="30" t="s">
        <v>5</v>
      </c>
      <c r="D757" s="30" t="s">
        <v>200</v>
      </c>
      <c r="E757" s="30" t="s">
        <v>3344</v>
      </c>
    </row>
    <row r="758" spans="1:5" s="30" customFormat="1" ht="15" x14ac:dyDescent="0.3">
      <c r="A758" s="29" t="s">
        <v>38</v>
      </c>
      <c r="B758" s="30" t="s">
        <v>1128</v>
      </c>
      <c r="C758" s="30" t="s">
        <v>9</v>
      </c>
      <c r="D758" s="30" t="s">
        <v>200</v>
      </c>
      <c r="E758" s="30" t="s">
        <v>3345</v>
      </c>
    </row>
    <row r="759" spans="1:5" s="30" customFormat="1" ht="15" x14ac:dyDescent="0.3">
      <c r="A759" s="29" t="s">
        <v>38</v>
      </c>
      <c r="B759" s="30" t="s">
        <v>1129</v>
      </c>
      <c r="C759" s="30" t="s">
        <v>3</v>
      </c>
      <c r="D759" s="30" t="s">
        <v>200</v>
      </c>
      <c r="E759" s="30" t="s">
        <v>3346</v>
      </c>
    </row>
    <row r="760" spans="1:5" s="30" customFormat="1" ht="15" x14ac:dyDescent="0.3">
      <c r="A760" s="29" t="s">
        <v>38</v>
      </c>
      <c r="B760" s="30" t="s">
        <v>1130</v>
      </c>
      <c r="C760" s="30" t="s">
        <v>5</v>
      </c>
      <c r="D760" s="30" t="s">
        <v>200</v>
      </c>
      <c r="E760" s="30" t="s">
        <v>3347</v>
      </c>
    </row>
    <row r="761" spans="1:5" s="30" customFormat="1" ht="15" x14ac:dyDescent="0.3">
      <c r="A761" s="29" t="s">
        <v>38</v>
      </c>
      <c r="B761" s="30" t="s">
        <v>1131</v>
      </c>
      <c r="C761" s="30" t="s">
        <v>1</v>
      </c>
      <c r="D761" s="30" t="s">
        <v>200</v>
      </c>
      <c r="E761" s="30" t="s">
        <v>1132</v>
      </c>
    </row>
    <row r="762" spans="1:5" s="30" customFormat="1" ht="15" x14ac:dyDescent="0.3">
      <c r="A762" s="29" t="s">
        <v>38</v>
      </c>
      <c r="B762" s="30" t="s">
        <v>1133</v>
      </c>
      <c r="C762" s="30" t="s">
        <v>3</v>
      </c>
      <c r="D762" s="30" t="s">
        <v>200</v>
      </c>
      <c r="E762" s="30" t="s">
        <v>1134</v>
      </c>
    </row>
    <row r="763" spans="1:5" s="30" customFormat="1" ht="15" x14ac:dyDescent="0.3">
      <c r="A763" s="29" t="s">
        <v>38</v>
      </c>
      <c r="B763" s="30" t="s">
        <v>1135</v>
      </c>
      <c r="C763" s="30" t="s">
        <v>7</v>
      </c>
      <c r="D763" s="30" t="s">
        <v>200</v>
      </c>
      <c r="E763" s="30" t="s">
        <v>3348</v>
      </c>
    </row>
    <row r="764" spans="1:5" s="30" customFormat="1" ht="15" x14ac:dyDescent="0.3">
      <c r="A764" s="29" t="s">
        <v>38</v>
      </c>
      <c r="B764" s="30" t="s">
        <v>1136</v>
      </c>
      <c r="C764" s="30" t="s">
        <v>3</v>
      </c>
      <c r="D764" s="30" t="s">
        <v>200</v>
      </c>
      <c r="E764" s="30" t="s">
        <v>3349</v>
      </c>
    </row>
    <row r="765" spans="1:5" s="30" customFormat="1" ht="15" x14ac:dyDescent="0.3">
      <c r="A765" s="29" t="s">
        <v>38</v>
      </c>
      <c r="B765" s="30" t="s">
        <v>1137</v>
      </c>
      <c r="C765" s="30" t="s">
        <v>3</v>
      </c>
      <c r="D765" s="30" t="s">
        <v>200</v>
      </c>
      <c r="E765" s="30" t="s">
        <v>1138</v>
      </c>
    </row>
    <row r="766" spans="1:5" s="30" customFormat="1" ht="15" x14ac:dyDescent="0.3">
      <c r="A766" s="29" t="s">
        <v>38</v>
      </c>
      <c r="B766" s="30" t="s">
        <v>1139</v>
      </c>
      <c r="C766" s="30" t="s">
        <v>4</v>
      </c>
      <c r="D766" s="30" t="s">
        <v>200</v>
      </c>
      <c r="E766" s="30" t="s">
        <v>1140</v>
      </c>
    </row>
    <row r="767" spans="1:5" s="30" customFormat="1" ht="15" x14ac:dyDescent="0.3">
      <c r="A767" s="29" t="s">
        <v>38</v>
      </c>
      <c r="B767" s="30" t="s">
        <v>1141</v>
      </c>
      <c r="C767" s="30" t="s">
        <v>1</v>
      </c>
      <c r="D767" s="30" t="s">
        <v>200</v>
      </c>
      <c r="E767" s="30" t="s">
        <v>3350</v>
      </c>
    </row>
    <row r="768" spans="1:5" s="30" customFormat="1" ht="15" x14ac:dyDescent="0.3">
      <c r="A768" s="29" t="s">
        <v>38</v>
      </c>
      <c r="B768" s="30" t="s">
        <v>1142</v>
      </c>
      <c r="C768" s="30" t="s">
        <v>1</v>
      </c>
      <c r="D768" s="30" t="s">
        <v>200</v>
      </c>
      <c r="E768" s="30" t="s">
        <v>3351</v>
      </c>
    </row>
    <row r="769" spans="1:5" s="30" customFormat="1" ht="15" x14ac:dyDescent="0.3">
      <c r="A769" s="29" t="s">
        <v>38</v>
      </c>
      <c r="B769" s="30" t="s">
        <v>1143</v>
      </c>
      <c r="C769" s="30" t="s">
        <v>5</v>
      </c>
      <c r="D769" s="30" t="s">
        <v>200</v>
      </c>
      <c r="E769" s="30" t="s">
        <v>3352</v>
      </c>
    </row>
    <row r="770" spans="1:5" s="30" customFormat="1" ht="15" x14ac:dyDescent="0.3">
      <c r="A770" s="29" t="s">
        <v>38</v>
      </c>
      <c r="B770" s="30" t="s">
        <v>1144</v>
      </c>
      <c r="C770" s="30" t="s">
        <v>5</v>
      </c>
      <c r="D770" s="30" t="s">
        <v>200</v>
      </c>
      <c r="E770" s="30" t="s">
        <v>3353</v>
      </c>
    </row>
    <row r="771" spans="1:5" s="30" customFormat="1" ht="15" x14ac:dyDescent="0.3">
      <c r="A771" s="29" t="s">
        <v>38</v>
      </c>
      <c r="B771" s="30" t="s">
        <v>1145</v>
      </c>
      <c r="C771" s="30" t="s">
        <v>5</v>
      </c>
      <c r="D771" s="30" t="s">
        <v>200</v>
      </c>
      <c r="E771" s="30" t="s">
        <v>3354</v>
      </c>
    </row>
    <row r="772" spans="1:5" s="30" customFormat="1" ht="15" x14ac:dyDescent="0.3">
      <c r="A772" s="29" t="s">
        <v>38</v>
      </c>
      <c r="B772" s="30" t="s">
        <v>1146</v>
      </c>
      <c r="C772" s="30" t="s">
        <v>2</v>
      </c>
      <c r="D772" s="30" t="s">
        <v>200</v>
      </c>
      <c r="E772" s="30" t="s">
        <v>3355</v>
      </c>
    </row>
    <row r="773" spans="1:5" s="30" customFormat="1" ht="15" x14ac:dyDescent="0.3">
      <c r="A773" s="29" t="s">
        <v>38</v>
      </c>
      <c r="B773" s="30" t="s">
        <v>1147</v>
      </c>
      <c r="C773" s="30" t="s">
        <v>5</v>
      </c>
      <c r="D773" s="30" t="s">
        <v>200</v>
      </c>
      <c r="E773" s="30" t="s">
        <v>3356</v>
      </c>
    </row>
    <row r="774" spans="1:5" s="30" customFormat="1" ht="15" x14ac:dyDescent="0.3">
      <c r="A774" s="29" t="s">
        <v>38</v>
      </c>
      <c r="B774" s="30" t="s">
        <v>1148</v>
      </c>
      <c r="C774" s="30" t="s">
        <v>11</v>
      </c>
      <c r="D774" s="30" t="s">
        <v>200</v>
      </c>
      <c r="E774" s="30" t="s">
        <v>3357</v>
      </c>
    </row>
    <row r="775" spans="1:5" s="30" customFormat="1" ht="15" x14ac:dyDescent="0.3">
      <c r="A775" s="29" t="s">
        <v>38</v>
      </c>
      <c r="B775" s="30" t="s">
        <v>1149</v>
      </c>
      <c r="C775" s="30" t="s">
        <v>2</v>
      </c>
      <c r="D775" s="30" t="s">
        <v>200</v>
      </c>
      <c r="E775" s="30" t="s">
        <v>3358</v>
      </c>
    </row>
    <row r="776" spans="1:5" s="30" customFormat="1" ht="15" x14ac:dyDescent="0.3">
      <c r="A776" s="29" t="s">
        <v>38</v>
      </c>
      <c r="B776" s="30" t="s">
        <v>1150</v>
      </c>
      <c r="C776" s="30" t="s">
        <v>22</v>
      </c>
      <c r="D776" s="30" t="s">
        <v>200</v>
      </c>
      <c r="E776" s="30" t="s">
        <v>3609</v>
      </c>
    </row>
    <row r="777" spans="1:5" s="30" customFormat="1" ht="15" x14ac:dyDescent="0.3">
      <c r="A777" s="29" t="s">
        <v>38</v>
      </c>
      <c r="B777" s="30" t="s">
        <v>1150</v>
      </c>
      <c r="C777" s="30" t="s">
        <v>3</v>
      </c>
      <c r="D777" s="30" t="s">
        <v>200</v>
      </c>
      <c r="E777" s="30" t="s">
        <v>3359</v>
      </c>
    </row>
    <row r="778" spans="1:5" s="30" customFormat="1" ht="15" x14ac:dyDescent="0.3">
      <c r="A778" s="29" t="s">
        <v>38</v>
      </c>
      <c r="B778" s="30" t="s">
        <v>1151</v>
      </c>
      <c r="C778" s="30" t="s">
        <v>18</v>
      </c>
      <c r="D778" s="30" t="s">
        <v>200</v>
      </c>
      <c r="E778" s="30" t="s">
        <v>3360</v>
      </c>
    </row>
    <row r="779" spans="1:5" s="30" customFormat="1" ht="15" x14ac:dyDescent="0.3">
      <c r="A779" s="29" t="s">
        <v>38</v>
      </c>
      <c r="B779" s="30" t="s">
        <v>1152</v>
      </c>
      <c r="C779" s="30" t="s">
        <v>2</v>
      </c>
      <c r="D779" s="30" t="s">
        <v>200</v>
      </c>
      <c r="E779" s="30" t="s">
        <v>3361</v>
      </c>
    </row>
    <row r="780" spans="1:5" s="30" customFormat="1" ht="15" x14ac:dyDescent="0.3">
      <c r="A780" s="29" t="s">
        <v>38</v>
      </c>
      <c r="B780" s="30" t="s">
        <v>1153</v>
      </c>
      <c r="C780" s="30" t="s">
        <v>5</v>
      </c>
      <c r="D780" s="30" t="s">
        <v>200</v>
      </c>
      <c r="E780" s="30" t="s">
        <v>3362</v>
      </c>
    </row>
    <row r="781" spans="1:5" s="30" customFormat="1" ht="15" x14ac:dyDescent="0.3">
      <c r="A781" s="29" t="s">
        <v>38</v>
      </c>
      <c r="B781" s="30" t="s">
        <v>1154</v>
      </c>
      <c r="C781" s="30" t="s">
        <v>14</v>
      </c>
      <c r="D781" s="30" t="s">
        <v>200</v>
      </c>
      <c r="E781" s="30" t="s">
        <v>3363</v>
      </c>
    </row>
    <row r="782" spans="1:5" s="30" customFormat="1" ht="15" x14ac:dyDescent="0.3">
      <c r="A782" s="29" t="s">
        <v>38</v>
      </c>
      <c r="B782" s="30" t="s">
        <v>1155</v>
      </c>
      <c r="C782" s="30" t="s">
        <v>12</v>
      </c>
      <c r="D782" s="30" t="s">
        <v>200</v>
      </c>
      <c r="E782" s="30" t="s">
        <v>3364</v>
      </c>
    </row>
    <row r="783" spans="1:5" s="30" customFormat="1" ht="15" x14ac:dyDescent="0.3">
      <c r="A783" s="29" t="s">
        <v>38</v>
      </c>
      <c r="B783" s="30" t="s">
        <v>1156</v>
      </c>
      <c r="C783" s="30" t="s">
        <v>5</v>
      </c>
      <c r="D783" s="30" t="s">
        <v>200</v>
      </c>
      <c r="E783" s="30" t="s">
        <v>3365</v>
      </c>
    </row>
    <row r="784" spans="1:5" s="30" customFormat="1" ht="15" x14ac:dyDescent="0.3">
      <c r="A784" s="29" t="s">
        <v>38</v>
      </c>
      <c r="B784" s="30" t="s">
        <v>1157</v>
      </c>
      <c r="C784" s="30" t="s">
        <v>12</v>
      </c>
      <c r="D784" s="30" t="s">
        <v>200</v>
      </c>
      <c r="E784" s="30" t="s">
        <v>3366</v>
      </c>
    </row>
    <row r="785" spans="1:5" s="30" customFormat="1" ht="15" x14ac:dyDescent="0.3">
      <c r="A785" s="29" t="s">
        <v>38</v>
      </c>
      <c r="B785" s="30" t="s">
        <v>1158</v>
      </c>
      <c r="C785" s="30" t="s">
        <v>14</v>
      </c>
      <c r="D785" s="30" t="s">
        <v>200</v>
      </c>
      <c r="E785" s="30" t="s">
        <v>3367</v>
      </c>
    </row>
    <row r="786" spans="1:5" s="30" customFormat="1" ht="15" x14ac:dyDescent="0.3">
      <c r="A786" s="29" t="s">
        <v>38</v>
      </c>
      <c r="B786" s="30" t="s">
        <v>1159</v>
      </c>
      <c r="C786" s="30" t="s">
        <v>1</v>
      </c>
      <c r="D786" s="30" t="s">
        <v>200</v>
      </c>
      <c r="E786" s="30" t="s">
        <v>3368</v>
      </c>
    </row>
    <row r="787" spans="1:5" s="30" customFormat="1" ht="15" x14ac:dyDescent="0.3">
      <c r="A787" s="29" t="s">
        <v>38</v>
      </c>
      <c r="B787" s="30" t="s">
        <v>1160</v>
      </c>
      <c r="C787" s="30" t="s">
        <v>5</v>
      </c>
      <c r="D787" s="30" t="s">
        <v>200</v>
      </c>
      <c r="E787" s="30" t="s">
        <v>3369</v>
      </c>
    </row>
    <row r="788" spans="1:5" s="30" customFormat="1" ht="15" x14ac:dyDescent="0.3">
      <c r="A788" s="29" t="s">
        <v>38</v>
      </c>
      <c r="B788" s="30" t="s">
        <v>1161</v>
      </c>
      <c r="C788" s="30" t="s">
        <v>1</v>
      </c>
      <c r="D788" s="30" t="s">
        <v>200</v>
      </c>
      <c r="E788" s="30" t="s">
        <v>3370</v>
      </c>
    </row>
    <row r="789" spans="1:5" s="30" customFormat="1" ht="15" x14ac:dyDescent="0.3">
      <c r="A789" s="29" t="s">
        <v>38</v>
      </c>
      <c r="B789" s="30" t="s">
        <v>1162</v>
      </c>
      <c r="C789" s="30" t="s">
        <v>5</v>
      </c>
      <c r="D789" s="30" t="s">
        <v>200</v>
      </c>
      <c r="E789" s="30" t="s">
        <v>3371</v>
      </c>
    </row>
    <row r="790" spans="1:5" s="30" customFormat="1" ht="15" x14ac:dyDescent="0.3">
      <c r="A790" s="29" t="s">
        <v>38</v>
      </c>
      <c r="B790" s="30" t="s">
        <v>1163</v>
      </c>
      <c r="C790" s="30" t="s">
        <v>11</v>
      </c>
      <c r="D790" s="30" t="s">
        <v>200</v>
      </c>
      <c r="E790" s="30" t="s">
        <v>1164</v>
      </c>
    </row>
    <row r="791" spans="1:5" s="30" customFormat="1" ht="15" x14ac:dyDescent="0.3">
      <c r="A791" s="29" t="s">
        <v>38</v>
      </c>
      <c r="B791" s="30" t="s">
        <v>1165</v>
      </c>
      <c r="C791" s="30" t="s">
        <v>9</v>
      </c>
      <c r="D791" s="30" t="s">
        <v>200</v>
      </c>
      <c r="E791" s="30" t="s">
        <v>3372</v>
      </c>
    </row>
    <row r="792" spans="1:5" s="30" customFormat="1" ht="15" x14ac:dyDescent="0.3">
      <c r="A792" s="29" t="s">
        <v>38</v>
      </c>
      <c r="B792" s="30" t="s">
        <v>1166</v>
      </c>
      <c r="C792" s="30" t="s">
        <v>4</v>
      </c>
      <c r="D792" s="30" t="s">
        <v>200</v>
      </c>
      <c r="E792" s="30" t="s">
        <v>3373</v>
      </c>
    </row>
    <row r="793" spans="1:5" s="30" customFormat="1" ht="15" x14ac:dyDescent="0.3">
      <c r="A793" s="29" t="s">
        <v>38</v>
      </c>
      <c r="B793" s="30" t="s">
        <v>1167</v>
      </c>
      <c r="C793" s="30" t="s">
        <v>4</v>
      </c>
      <c r="D793" s="30" t="s">
        <v>200</v>
      </c>
      <c r="E793" s="30" t="s">
        <v>3374</v>
      </c>
    </row>
    <row r="794" spans="1:5" s="30" customFormat="1" ht="15" x14ac:dyDescent="0.3">
      <c r="A794" s="29" t="s">
        <v>38</v>
      </c>
      <c r="B794" s="30" t="s">
        <v>1168</v>
      </c>
      <c r="C794" s="30" t="s">
        <v>1</v>
      </c>
      <c r="D794" s="30" t="s">
        <v>200</v>
      </c>
      <c r="E794" s="30" t="s">
        <v>3375</v>
      </c>
    </row>
    <row r="795" spans="1:5" s="30" customFormat="1" ht="15" x14ac:dyDescent="0.3">
      <c r="A795" s="29" t="s">
        <v>38</v>
      </c>
      <c r="B795" s="30" t="s">
        <v>1169</v>
      </c>
      <c r="C795" s="30" t="s">
        <v>5</v>
      </c>
      <c r="D795" s="30" t="s">
        <v>200</v>
      </c>
      <c r="E795" s="30" t="s">
        <v>3376</v>
      </c>
    </row>
    <row r="796" spans="1:5" s="30" customFormat="1" ht="15" x14ac:dyDescent="0.3">
      <c r="A796" s="29" t="s">
        <v>38</v>
      </c>
      <c r="B796" s="30" t="s">
        <v>1170</v>
      </c>
      <c r="C796" s="30" t="s">
        <v>3</v>
      </c>
      <c r="D796" s="30" t="s">
        <v>200</v>
      </c>
      <c r="E796" s="30" t="s">
        <v>3377</v>
      </c>
    </row>
    <row r="797" spans="1:5" s="30" customFormat="1" ht="15" x14ac:dyDescent="0.3">
      <c r="A797" s="29" t="s">
        <v>38</v>
      </c>
      <c r="B797" s="30" t="s">
        <v>1171</v>
      </c>
      <c r="C797" s="30" t="s">
        <v>3</v>
      </c>
      <c r="D797" s="30" t="s">
        <v>200</v>
      </c>
      <c r="E797" s="30" t="s">
        <v>3378</v>
      </c>
    </row>
    <row r="798" spans="1:5" s="30" customFormat="1" ht="15" x14ac:dyDescent="0.3">
      <c r="A798" s="29" t="s">
        <v>38</v>
      </c>
      <c r="B798" s="30" t="s">
        <v>1172</v>
      </c>
      <c r="C798" s="30" t="s">
        <v>4</v>
      </c>
      <c r="D798" s="30" t="s">
        <v>200</v>
      </c>
      <c r="E798" s="30" t="s">
        <v>3379</v>
      </c>
    </row>
    <row r="799" spans="1:5" s="30" customFormat="1" ht="15" x14ac:dyDescent="0.3">
      <c r="A799" s="29" t="s">
        <v>38</v>
      </c>
      <c r="B799" s="30" t="s">
        <v>1173</v>
      </c>
      <c r="C799" s="30" t="s">
        <v>2</v>
      </c>
      <c r="D799" s="30" t="s">
        <v>200</v>
      </c>
      <c r="E799" s="30" t="s">
        <v>3380</v>
      </c>
    </row>
    <row r="800" spans="1:5" s="30" customFormat="1" ht="15" x14ac:dyDescent="0.3">
      <c r="A800" s="29" t="s">
        <v>38</v>
      </c>
      <c r="B800" s="30" t="s">
        <v>1174</v>
      </c>
      <c r="C800" s="30" t="s">
        <v>4</v>
      </c>
      <c r="D800" s="30" t="s">
        <v>200</v>
      </c>
      <c r="E800" s="30" t="s">
        <v>3381</v>
      </c>
    </row>
    <row r="801" spans="1:5" s="30" customFormat="1" ht="15" x14ac:dyDescent="0.3">
      <c r="A801" s="29" t="s">
        <v>38</v>
      </c>
      <c r="B801" s="30" t="s">
        <v>1175</v>
      </c>
      <c r="C801" s="30" t="s">
        <v>3</v>
      </c>
      <c r="D801" s="30" t="s">
        <v>200</v>
      </c>
      <c r="E801" s="30" t="s">
        <v>3382</v>
      </c>
    </row>
    <row r="802" spans="1:5" s="30" customFormat="1" ht="15" x14ac:dyDescent="0.3">
      <c r="A802" s="29" t="s">
        <v>38</v>
      </c>
      <c r="B802" s="30" t="s">
        <v>1176</v>
      </c>
      <c r="C802" s="30" t="s">
        <v>4</v>
      </c>
      <c r="D802" s="30" t="s">
        <v>200</v>
      </c>
      <c r="E802" s="30" t="s">
        <v>3383</v>
      </c>
    </row>
    <row r="803" spans="1:5" s="30" customFormat="1" ht="15" x14ac:dyDescent="0.3">
      <c r="A803" s="29" t="s">
        <v>38</v>
      </c>
      <c r="B803" s="30" t="s">
        <v>1177</v>
      </c>
      <c r="C803" s="30" t="s">
        <v>4</v>
      </c>
      <c r="D803" s="30" t="s">
        <v>200</v>
      </c>
      <c r="E803" s="30" t="s">
        <v>3384</v>
      </c>
    </row>
    <row r="804" spans="1:5" s="30" customFormat="1" ht="15" x14ac:dyDescent="0.3">
      <c r="A804" s="29" t="s">
        <v>38</v>
      </c>
      <c r="B804" s="30" t="s">
        <v>1178</v>
      </c>
      <c r="C804" s="30" t="s">
        <v>3</v>
      </c>
      <c r="D804" s="30" t="s">
        <v>200</v>
      </c>
      <c r="E804" s="30" t="s">
        <v>3385</v>
      </c>
    </row>
    <row r="805" spans="1:5" s="30" customFormat="1" ht="15" x14ac:dyDescent="0.3">
      <c r="A805" s="29" t="s">
        <v>38</v>
      </c>
      <c r="B805" s="30" t="s">
        <v>1179</v>
      </c>
      <c r="C805" s="30" t="s">
        <v>1</v>
      </c>
      <c r="D805" s="30" t="s">
        <v>200</v>
      </c>
      <c r="E805" s="30" t="s">
        <v>3386</v>
      </c>
    </row>
    <row r="806" spans="1:5" s="30" customFormat="1" ht="15" x14ac:dyDescent="0.3">
      <c r="A806" s="29" t="s">
        <v>38</v>
      </c>
      <c r="B806" s="30" t="s">
        <v>1180</v>
      </c>
      <c r="C806" s="30" t="s">
        <v>9</v>
      </c>
      <c r="D806" s="30" t="s">
        <v>200</v>
      </c>
      <c r="E806" s="30" t="s">
        <v>3387</v>
      </c>
    </row>
    <row r="807" spans="1:5" s="30" customFormat="1" ht="15" x14ac:dyDescent="0.3">
      <c r="A807" s="29" t="s">
        <v>38</v>
      </c>
      <c r="B807" s="30" t="s">
        <v>1181</v>
      </c>
      <c r="C807" s="30" t="s">
        <v>5</v>
      </c>
      <c r="D807" s="30" t="s">
        <v>200</v>
      </c>
      <c r="E807" s="30" t="s">
        <v>3388</v>
      </c>
    </row>
    <row r="808" spans="1:5" s="30" customFormat="1" ht="15" x14ac:dyDescent="0.3">
      <c r="A808" s="29" t="s">
        <v>38</v>
      </c>
      <c r="B808" s="30" t="s">
        <v>1182</v>
      </c>
      <c r="C808" s="30" t="s">
        <v>11</v>
      </c>
      <c r="D808" s="30" t="s">
        <v>200</v>
      </c>
      <c r="E808" s="30" t="s">
        <v>3389</v>
      </c>
    </row>
    <row r="809" spans="1:5" s="30" customFormat="1" ht="15" x14ac:dyDescent="0.3">
      <c r="A809" s="29" t="s">
        <v>38</v>
      </c>
      <c r="B809" s="30" t="s">
        <v>1183</v>
      </c>
      <c r="C809" s="30" t="s">
        <v>1</v>
      </c>
      <c r="D809" s="30" t="s">
        <v>200</v>
      </c>
      <c r="E809" s="30" t="s">
        <v>3390</v>
      </c>
    </row>
    <row r="810" spans="1:5" s="30" customFormat="1" ht="15" x14ac:dyDescent="0.3">
      <c r="A810" s="29" t="s">
        <v>38</v>
      </c>
      <c r="B810" s="30" t="s">
        <v>1183</v>
      </c>
      <c r="C810" s="30" t="s">
        <v>8</v>
      </c>
      <c r="D810" s="30" t="s">
        <v>200</v>
      </c>
      <c r="E810" s="30" t="s">
        <v>3608</v>
      </c>
    </row>
    <row r="811" spans="1:5" s="30" customFormat="1" ht="15" x14ac:dyDescent="0.3">
      <c r="A811" s="29" t="s">
        <v>38</v>
      </c>
      <c r="B811" s="30" t="s">
        <v>1184</v>
      </c>
      <c r="C811" s="30" t="s">
        <v>1</v>
      </c>
      <c r="D811" s="30" t="s">
        <v>200</v>
      </c>
      <c r="E811" s="30" t="s">
        <v>3391</v>
      </c>
    </row>
    <row r="812" spans="1:5" s="30" customFormat="1" ht="15" x14ac:dyDescent="0.3">
      <c r="A812" s="29" t="s">
        <v>38</v>
      </c>
      <c r="B812" s="30" t="s">
        <v>1185</v>
      </c>
      <c r="C812" s="30" t="s">
        <v>4</v>
      </c>
      <c r="D812" s="30" t="s">
        <v>200</v>
      </c>
      <c r="E812" s="30" t="s">
        <v>3392</v>
      </c>
    </row>
    <row r="813" spans="1:5" s="30" customFormat="1" ht="15" x14ac:dyDescent="0.3">
      <c r="A813" s="29" t="s">
        <v>38</v>
      </c>
      <c r="B813" s="30" t="s">
        <v>1186</v>
      </c>
      <c r="C813" s="30" t="s">
        <v>1</v>
      </c>
      <c r="D813" s="30" t="s">
        <v>200</v>
      </c>
      <c r="E813" s="30" t="s">
        <v>1187</v>
      </c>
    </row>
    <row r="814" spans="1:5" s="30" customFormat="1" ht="15" x14ac:dyDescent="0.3">
      <c r="A814" s="29" t="s">
        <v>38</v>
      </c>
      <c r="B814" s="30" t="s">
        <v>1188</v>
      </c>
      <c r="C814" s="30" t="s">
        <v>7</v>
      </c>
      <c r="D814" s="30" t="s">
        <v>200</v>
      </c>
      <c r="E814" s="30" t="s">
        <v>3393</v>
      </c>
    </row>
    <row r="815" spans="1:5" s="30" customFormat="1" ht="15" x14ac:dyDescent="0.3">
      <c r="A815" s="29" t="s">
        <v>38</v>
      </c>
      <c r="B815" s="30" t="s">
        <v>1189</v>
      </c>
      <c r="C815" s="30" t="s">
        <v>11</v>
      </c>
      <c r="D815" s="30" t="s">
        <v>200</v>
      </c>
      <c r="E815" s="30" t="s">
        <v>3394</v>
      </c>
    </row>
    <row r="816" spans="1:5" s="30" customFormat="1" ht="15" x14ac:dyDescent="0.3">
      <c r="A816" s="29" t="s">
        <v>38</v>
      </c>
      <c r="B816" s="30" t="s">
        <v>1189</v>
      </c>
      <c r="C816" s="30" t="s">
        <v>14</v>
      </c>
      <c r="D816" s="30" t="s">
        <v>200</v>
      </c>
      <c r="E816" s="30" t="s">
        <v>3610</v>
      </c>
    </row>
    <row r="817" spans="1:5" s="30" customFormat="1" ht="15" x14ac:dyDescent="0.3">
      <c r="A817" s="29" t="s">
        <v>38</v>
      </c>
      <c r="B817" s="30" t="s">
        <v>1190</v>
      </c>
      <c r="C817" s="30" t="s">
        <v>11</v>
      </c>
      <c r="D817" s="30" t="s">
        <v>200</v>
      </c>
      <c r="E817" s="30" t="s">
        <v>3395</v>
      </c>
    </row>
    <row r="818" spans="1:5" s="30" customFormat="1" ht="15" x14ac:dyDescent="0.3">
      <c r="A818" s="29" t="s">
        <v>38</v>
      </c>
      <c r="B818" s="30" t="s">
        <v>1191</v>
      </c>
      <c r="C818" s="30" t="s">
        <v>1</v>
      </c>
      <c r="D818" s="30" t="s">
        <v>200</v>
      </c>
      <c r="E818" s="30" t="s">
        <v>3396</v>
      </c>
    </row>
    <row r="819" spans="1:5" s="30" customFormat="1" ht="15" x14ac:dyDescent="0.3">
      <c r="A819" s="29" t="s">
        <v>38</v>
      </c>
      <c r="B819" s="30" t="s">
        <v>1192</v>
      </c>
      <c r="C819" s="30" t="s">
        <v>3</v>
      </c>
      <c r="D819" s="30" t="s">
        <v>200</v>
      </c>
      <c r="E819" s="30" t="s">
        <v>3397</v>
      </c>
    </row>
    <row r="820" spans="1:5" s="30" customFormat="1" ht="15" x14ac:dyDescent="0.3">
      <c r="A820" s="29" t="s">
        <v>38</v>
      </c>
      <c r="B820" s="30" t="s">
        <v>1193</v>
      </c>
      <c r="C820" s="30" t="s">
        <v>3</v>
      </c>
      <c r="D820" s="30" t="s">
        <v>200</v>
      </c>
      <c r="E820" s="30" t="s">
        <v>3398</v>
      </c>
    </row>
    <row r="821" spans="1:5" s="30" customFormat="1" ht="15" x14ac:dyDescent="0.3">
      <c r="A821" s="29" t="s">
        <v>38</v>
      </c>
      <c r="B821" s="30" t="s">
        <v>1194</v>
      </c>
      <c r="C821" s="30" t="s">
        <v>3</v>
      </c>
      <c r="D821" s="30" t="s">
        <v>200</v>
      </c>
      <c r="E821" s="30" t="s">
        <v>3399</v>
      </c>
    </row>
    <row r="822" spans="1:5" s="30" customFormat="1" ht="15" x14ac:dyDescent="0.3">
      <c r="A822" s="29" t="s">
        <v>38</v>
      </c>
      <c r="B822" s="30" t="s">
        <v>1195</v>
      </c>
      <c r="C822" s="30" t="s">
        <v>1</v>
      </c>
      <c r="D822" s="30" t="s">
        <v>200</v>
      </c>
      <c r="E822" s="30" t="s">
        <v>3400</v>
      </c>
    </row>
    <row r="823" spans="1:5" s="30" customFormat="1" ht="15" x14ac:dyDescent="0.3">
      <c r="A823" s="29" t="s">
        <v>38</v>
      </c>
      <c r="B823" s="30" t="s">
        <v>1196</v>
      </c>
      <c r="C823" s="30" t="s">
        <v>5</v>
      </c>
      <c r="D823" s="30" t="s">
        <v>200</v>
      </c>
      <c r="E823" s="30" t="s">
        <v>3401</v>
      </c>
    </row>
    <row r="824" spans="1:5" s="30" customFormat="1" ht="15" x14ac:dyDescent="0.3">
      <c r="A824" s="29" t="s">
        <v>38</v>
      </c>
      <c r="B824" s="30" t="s">
        <v>1197</v>
      </c>
      <c r="C824" s="30" t="s">
        <v>4</v>
      </c>
      <c r="D824" s="30" t="s">
        <v>200</v>
      </c>
      <c r="E824" s="30" t="s">
        <v>3402</v>
      </c>
    </row>
    <row r="825" spans="1:5" s="30" customFormat="1" ht="15" x14ac:dyDescent="0.3">
      <c r="A825" s="29" t="s">
        <v>38</v>
      </c>
      <c r="B825" s="30" t="s">
        <v>1198</v>
      </c>
      <c r="C825" s="30" t="s">
        <v>3</v>
      </c>
      <c r="D825" s="30" t="s">
        <v>200</v>
      </c>
      <c r="E825" s="30" t="s">
        <v>3403</v>
      </c>
    </row>
    <row r="826" spans="1:5" s="30" customFormat="1" ht="15" x14ac:dyDescent="0.3">
      <c r="A826" s="29" t="s">
        <v>38</v>
      </c>
      <c r="B826" s="30" t="s">
        <v>1199</v>
      </c>
      <c r="C826" s="30" t="s">
        <v>5</v>
      </c>
      <c r="D826" s="30" t="s">
        <v>200</v>
      </c>
      <c r="E826" s="30" t="s">
        <v>3404</v>
      </c>
    </row>
    <row r="827" spans="1:5" s="30" customFormat="1" ht="15" x14ac:dyDescent="0.3">
      <c r="A827" s="29" t="s">
        <v>38</v>
      </c>
      <c r="B827" s="30" t="s">
        <v>1200</v>
      </c>
      <c r="C827" s="30" t="s">
        <v>4</v>
      </c>
      <c r="D827" s="30" t="s">
        <v>200</v>
      </c>
      <c r="E827" s="30" t="s">
        <v>3405</v>
      </c>
    </row>
    <row r="828" spans="1:5" s="30" customFormat="1" ht="15" x14ac:dyDescent="0.3">
      <c r="A828" s="29" t="s">
        <v>38</v>
      </c>
      <c r="B828" s="30" t="s">
        <v>1201</v>
      </c>
      <c r="C828" s="30" t="s">
        <v>3</v>
      </c>
      <c r="D828" s="30" t="s">
        <v>200</v>
      </c>
      <c r="E828" s="30" t="s">
        <v>3406</v>
      </c>
    </row>
    <row r="829" spans="1:5" s="30" customFormat="1" ht="15" x14ac:dyDescent="0.3">
      <c r="A829" s="29" t="s">
        <v>38</v>
      </c>
      <c r="B829" s="30" t="s">
        <v>1202</v>
      </c>
      <c r="C829" s="30" t="s">
        <v>1</v>
      </c>
      <c r="D829" s="30" t="s">
        <v>200</v>
      </c>
      <c r="E829" s="30" t="s">
        <v>3407</v>
      </c>
    </row>
    <row r="830" spans="1:5" s="30" customFormat="1" ht="15" x14ac:dyDescent="0.3">
      <c r="A830" s="29" t="s">
        <v>38</v>
      </c>
      <c r="B830" s="30" t="s">
        <v>1203</v>
      </c>
      <c r="C830" s="30" t="s">
        <v>8</v>
      </c>
      <c r="D830" s="30" t="s">
        <v>200</v>
      </c>
      <c r="E830" s="30" t="s">
        <v>3408</v>
      </c>
    </row>
    <row r="831" spans="1:5" s="30" customFormat="1" ht="15" x14ac:dyDescent="0.3">
      <c r="A831" s="29" t="s">
        <v>38</v>
      </c>
      <c r="B831" s="30" t="s">
        <v>1204</v>
      </c>
      <c r="C831" s="30" t="s">
        <v>7</v>
      </c>
      <c r="D831" s="30" t="s">
        <v>200</v>
      </c>
      <c r="E831" s="30" t="s">
        <v>3409</v>
      </c>
    </row>
    <row r="832" spans="1:5" s="30" customFormat="1" ht="15" x14ac:dyDescent="0.3">
      <c r="A832" s="29" t="s">
        <v>38</v>
      </c>
      <c r="B832" s="30" t="s">
        <v>1205</v>
      </c>
      <c r="C832" s="30" t="s">
        <v>4</v>
      </c>
      <c r="D832" s="30" t="s">
        <v>200</v>
      </c>
      <c r="E832" s="30" t="s">
        <v>3410</v>
      </c>
    </row>
    <row r="833" spans="1:5" s="30" customFormat="1" ht="15" x14ac:dyDescent="0.3">
      <c r="A833" s="29" t="s">
        <v>38</v>
      </c>
      <c r="B833" s="30" t="s">
        <v>1206</v>
      </c>
      <c r="C833" s="30" t="s">
        <v>1</v>
      </c>
      <c r="D833" s="30" t="s">
        <v>200</v>
      </c>
      <c r="E833" s="30" t="s">
        <v>3411</v>
      </c>
    </row>
    <row r="834" spans="1:5" s="30" customFormat="1" ht="15" x14ac:dyDescent="0.3">
      <c r="A834" s="29" t="s">
        <v>38</v>
      </c>
      <c r="B834" s="30" t="s">
        <v>1207</v>
      </c>
      <c r="C834" s="30" t="s">
        <v>3</v>
      </c>
      <c r="D834" s="30" t="s">
        <v>200</v>
      </c>
      <c r="E834" s="30" t="s">
        <v>3412</v>
      </c>
    </row>
    <row r="835" spans="1:5" s="30" customFormat="1" ht="15" x14ac:dyDescent="0.3">
      <c r="A835" s="29" t="s">
        <v>38</v>
      </c>
      <c r="B835" s="30" t="s">
        <v>1208</v>
      </c>
      <c r="C835" s="30" t="s">
        <v>1</v>
      </c>
      <c r="D835" s="30" t="s">
        <v>200</v>
      </c>
      <c r="E835" s="30" t="s">
        <v>3413</v>
      </c>
    </row>
    <row r="836" spans="1:5" s="30" customFormat="1" ht="15" x14ac:dyDescent="0.3">
      <c r="A836" s="29" t="s">
        <v>38</v>
      </c>
      <c r="B836" s="30" t="s">
        <v>1209</v>
      </c>
      <c r="C836" s="30" t="s">
        <v>1</v>
      </c>
      <c r="D836" s="30" t="s">
        <v>200</v>
      </c>
      <c r="E836" s="30" t="s">
        <v>3414</v>
      </c>
    </row>
    <row r="837" spans="1:5" s="30" customFormat="1" ht="15" x14ac:dyDescent="0.3">
      <c r="A837" s="29" t="s">
        <v>38</v>
      </c>
      <c r="B837" s="30" t="s">
        <v>1210</v>
      </c>
      <c r="C837" s="30" t="s">
        <v>12</v>
      </c>
      <c r="D837" s="30" t="s">
        <v>200</v>
      </c>
      <c r="E837" s="30" t="s">
        <v>3415</v>
      </c>
    </row>
    <row r="838" spans="1:5" s="30" customFormat="1" ht="15" x14ac:dyDescent="0.3">
      <c r="A838" s="29" t="s">
        <v>38</v>
      </c>
      <c r="B838" s="30" t="s">
        <v>1211</v>
      </c>
      <c r="C838" s="30" t="s">
        <v>8</v>
      </c>
      <c r="D838" s="30" t="s">
        <v>200</v>
      </c>
      <c r="E838" s="30" t="s">
        <v>3416</v>
      </c>
    </row>
    <row r="839" spans="1:5" s="30" customFormat="1" ht="15" x14ac:dyDescent="0.3">
      <c r="A839" s="29" t="s">
        <v>38</v>
      </c>
      <c r="B839" s="30" t="s">
        <v>1212</v>
      </c>
      <c r="C839" s="30" t="s">
        <v>6</v>
      </c>
      <c r="D839" s="30" t="s">
        <v>200</v>
      </c>
      <c r="E839" s="30" t="s">
        <v>3417</v>
      </c>
    </row>
    <row r="840" spans="1:5" s="30" customFormat="1" ht="15" x14ac:dyDescent="0.3">
      <c r="A840" s="29" t="s">
        <v>38</v>
      </c>
      <c r="B840" s="30" t="s">
        <v>1213</v>
      </c>
      <c r="C840" s="30" t="s">
        <v>3</v>
      </c>
      <c r="D840" s="30" t="s">
        <v>200</v>
      </c>
      <c r="E840" s="30" t="s">
        <v>3418</v>
      </c>
    </row>
    <row r="841" spans="1:5" s="30" customFormat="1" ht="15" x14ac:dyDescent="0.3">
      <c r="A841" s="29" t="s">
        <v>38</v>
      </c>
      <c r="B841" s="30" t="s">
        <v>1214</v>
      </c>
      <c r="C841" s="30" t="s">
        <v>4</v>
      </c>
      <c r="D841" s="30" t="s">
        <v>200</v>
      </c>
      <c r="E841" s="30" t="s">
        <v>3419</v>
      </c>
    </row>
    <row r="842" spans="1:5" s="30" customFormat="1" ht="15" x14ac:dyDescent="0.3">
      <c r="A842" s="29" t="s">
        <v>38</v>
      </c>
      <c r="B842" s="30" t="s">
        <v>1215</v>
      </c>
      <c r="C842" s="30" t="s">
        <v>3</v>
      </c>
      <c r="D842" s="30" t="s">
        <v>200</v>
      </c>
      <c r="E842" s="30" t="s">
        <v>3420</v>
      </c>
    </row>
    <row r="843" spans="1:5" s="30" customFormat="1" ht="15" x14ac:dyDescent="0.3">
      <c r="A843" s="29" t="s">
        <v>38</v>
      </c>
      <c r="B843" s="30" t="s">
        <v>1216</v>
      </c>
      <c r="C843" s="30" t="s">
        <v>5</v>
      </c>
      <c r="D843" s="30" t="s">
        <v>200</v>
      </c>
      <c r="E843" s="30" t="s">
        <v>3421</v>
      </c>
    </row>
    <row r="844" spans="1:5" s="30" customFormat="1" ht="15" x14ac:dyDescent="0.3">
      <c r="A844" s="29" t="s">
        <v>38</v>
      </c>
      <c r="B844" s="30" t="s">
        <v>1217</v>
      </c>
      <c r="C844" s="30" t="s">
        <v>5</v>
      </c>
      <c r="D844" s="30" t="s">
        <v>200</v>
      </c>
      <c r="E844" s="30" t="s">
        <v>3422</v>
      </c>
    </row>
    <row r="845" spans="1:5" s="30" customFormat="1" ht="15" x14ac:dyDescent="0.3">
      <c r="A845" s="29" t="s">
        <v>38</v>
      </c>
      <c r="B845" s="30" t="s">
        <v>1218</v>
      </c>
      <c r="C845" s="30" t="s">
        <v>1</v>
      </c>
      <c r="D845" s="30" t="s">
        <v>200</v>
      </c>
      <c r="E845" s="30" t="s">
        <v>3423</v>
      </c>
    </row>
    <row r="846" spans="1:5" s="30" customFormat="1" ht="15" x14ac:dyDescent="0.3">
      <c r="A846" s="29" t="s">
        <v>38</v>
      </c>
      <c r="B846" s="30" t="s">
        <v>1219</v>
      </c>
      <c r="C846" s="30" t="s">
        <v>5</v>
      </c>
      <c r="D846" s="30" t="s">
        <v>200</v>
      </c>
      <c r="E846" s="30" t="s">
        <v>3424</v>
      </c>
    </row>
    <row r="847" spans="1:5" s="30" customFormat="1" ht="15" x14ac:dyDescent="0.3">
      <c r="A847" s="29" t="s">
        <v>38</v>
      </c>
      <c r="B847" s="30" t="s">
        <v>1220</v>
      </c>
      <c r="C847" s="30" t="s">
        <v>21</v>
      </c>
      <c r="D847" s="30" t="s">
        <v>200</v>
      </c>
      <c r="E847" s="30" t="s">
        <v>3425</v>
      </c>
    </row>
    <row r="848" spans="1:5" s="30" customFormat="1" ht="15" x14ac:dyDescent="0.3">
      <c r="A848" s="29" t="s">
        <v>38</v>
      </c>
      <c r="B848" s="30" t="s">
        <v>1221</v>
      </c>
      <c r="C848" s="30" t="s">
        <v>5</v>
      </c>
      <c r="D848" s="30" t="s">
        <v>200</v>
      </c>
      <c r="E848" s="30" t="s">
        <v>34</v>
      </c>
    </row>
    <row r="849" spans="1:5" s="30" customFormat="1" ht="15" x14ac:dyDescent="0.3">
      <c r="A849" s="29" t="s">
        <v>38</v>
      </c>
      <c r="B849" s="30" t="s">
        <v>1222</v>
      </c>
      <c r="C849" s="30" t="s">
        <v>5</v>
      </c>
      <c r="D849" s="30" t="s">
        <v>200</v>
      </c>
      <c r="E849" s="30" t="s">
        <v>3426</v>
      </c>
    </row>
    <row r="850" spans="1:5" s="30" customFormat="1" ht="15" x14ac:dyDescent="0.3">
      <c r="A850" s="29" t="s">
        <v>38</v>
      </c>
      <c r="B850" s="30" t="s">
        <v>1223</v>
      </c>
      <c r="C850" s="30" t="s">
        <v>5</v>
      </c>
      <c r="D850" s="30" t="s">
        <v>200</v>
      </c>
      <c r="E850" s="30" t="s">
        <v>3427</v>
      </c>
    </row>
    <row r="851" spans="1:5" s="30" customFormat="1" ht="15" x14ac:dyDescent="0.3">
      <c r="A851" s="29" t="s">
        <v>38</v>
      </c>
      <c r="B851" s="30" t="s">
        <v>1224</v>
      </c>
      <c r="C851" s="30" t="s">
        <v>1</v>
      </c>
      <c r="D851" s="30" t="s">
        <v>200</v>
      </c>
      <c r="E851" s="30" t="s">
        <v>3428</v>
      </c>
    </row>
    <row r="852" spans="1:5" s="30" customFormat="1" ht="15" x14ac:dyDescent="0.3">
      <c r="A852" s="29" t="s">
        <v>38</v>
      </c>
      <c r="B852" s="30" t="s">
        <v>1225</v>
      </c>
      <c r="C852" s="30" t="s">
        <v>3</v>
      </c>
      <c r="D852" s="30" t="s">
        <v>200</v>
      </c>
      <c r="E852" s="30" t="s">
        <v>3429</v>
      </c>
    </row>
    <row r="853" spans="1:5" s="30" customFormat="1" ht="15" x14ac:dyDescent="0.3">
      <c r="A853" s="29" t="s">
        <v>38</v>
      </c>
      <c r="B853" s="30" t="s">
        <v>1226</v>
      </c>
      <c r="C853" s="30" t="s">
        <v>11</v>
      </c>
      <c r="D853" s="30" t="s">
        <v>200</v>
      </c>
      <c r="E853" s="30" t="s">
        <v>3430</v>
      </c>
    </row>
    <row r="854" spans="1:5" s="30" customFormat="1" ht="15" x14ac:dyDescent="0.3">
      <c r="A854" s="29" t="s">
        <v>38</v>
      </c>
      <c r="B854" s="30" t="s">
        <v>1227</v>
      </c>
      <c r="C854" s="30" t="s">
        <v>1</v>
      </c>
      <c r="D854" s="30" t="s">
        <v>200</v>
      </c>
      <c r="E854" s="30" t="s">
        <v>3431</v>
      </c>
    </row>
    <row r="855" spans="1:5" s="30" customFormat="1" ht="15" x14ac:dyDescent="0.3">
      <c r="A855" s="29" t="s">
        <v>38</v>
      </c>
      <c r="B855" s="30" t="s">
        <v>1228</v>
      </c>
      <c r="C855" s="30" t="s">
        <v>12</v>
      </c>
      <c r="D855" s="30" t="s">
        <v>200</v>
      </c>
      <c r="E855" s="30" t="s">
        <v>3432</v>
      </c>
    </row>
    <row r="856" spans="1:5" s="30" customFormat="1" ht="15" x14ac:dyDescent="0.3">
      <c r="A856" s="29" t="s">
        <v>38</v>
      </c>
      <c r="B856" s="30" t="s">
        <v>1229</v>
      </c>
      <c r="C856" s="30" t="s">
        <v>4</v>
      </c>
      <c r="D856" s="30" t="s">
        <v>200</v>
      </c>
      <c r="E856" s="30" t="s">
        <v>3433</v>
      </c>
    </row>
    <row r="857" spans="1:5" s="30" customFormat="1" ht="15" x14ac:dyDescent="0.3">
      <c r="A857" s="29" t="s">
        <v>38</v>
      </c>
      <c r="B857" s="30" t="s">
        <v>1230</v>
      </c>
      <c r="C857" s="30" t="s">
        <v>3</v>
      </c>
      <c r="D857" s="30" t="s">
        <v>200</v>
      </c>
      <c r="E857" s="30" t="s">
        <v>3434</v>
      </c>
    </row>
    <row r="858" spans="1:5" s="30" customFormat="1" ht="15" x14ac:dyDescent="0.3">
      <c r="A858" s="29" t="s">
        <v>38</v>
      </c>
      <c r="B858" s="30" t="s">
        <v>1231</v>
      </c>
      <c r="C858" s="30" t="s">
        <v>3</v>
      </c>
      <c r="D858" s="30" t="s">
        <v>200</v>
      </c>
      <c r="E858" s="30" t="s">
        <v>3435</v>
      </c>
    </row>
    <row r="859" spans="1:5" s="30" customFormat="1" ht="15" x14ac:dyDescent="0.3">
      <c r="A859" s="29" t="s">
        <v>38</v>
      </c>
      <c r="B859" s="30" t="s">
        <v>1232</v>
      </c>
      <c r="C859" s="30" t="s">
        <v>1</v>
      </c>
      <c r="D859" s="30" t="s">
        <v>200</v>
      </c>
      <c r="E859" s="30" t="s">
        <v>3436</v>
      </c>
    </row>
    <row r="860" spans="1:5" s="30" customFormat="1" ht="15" x14ac:dyDescent="0.3">
      <c r="A860" s="29" t="s">
        <v>38</v>
      </c>
      <c r="B860" s="30" t="s">
        <v>1233</v>
      </c>
      <c r="C860" s="30" t="s">
        <v>11</v>
      </c>
      <c r="D860" s="30" t="s">
        <v>200</v>
      </c>
      <c r="E860" s="30" t="s">
        <v>3437</v>
      </c>
    </row>
    <row r="861" spans="1:5" s="30" customFormat="1" ht="15" x14ac:dyDescent="0.3">
      <c r="A861" s="29" t="s">
        <v>38</v>
      </c>
      <c r="B861" s="30" t="s">
        <v>1233</v>
      </c>
      <c r="C861" s="30" t="s">
        <v>14</v>
      </c>
      <c r="D861" s="30" t="s">
        <v>200</v>
      </c>
      <c r="E861" s="30" t="s">
        <v>3611</v>
      </c>
    </row>
    <row r="862" spans="1:5" s="30" customFormat="1" ht="15" x14ac:dyDescent="0.3">
      <c r="A862" s="29" t="s">
        <v>38</v>
      </c>
      <c r="B862" s="30" t="s">
        <v>1234</v>
      </c>
      <c r="C862" s="30" t="s">
        <v>1</v>
      </c>
      <c r="D862" s="30" t="s">
        <v>200</v>
      </c>
      <c r="E862" s="30" t="s">
        <v>1235</v>
      </c>
    </row>
    <row r="863" spans="1:5" s="30" customFormat="1" ht="15" x14ac:dyDescent="0.3">
      <c r="A863" s="29" t="s">
        <v>38</v>
      </c>
      <c r="B863" s="30" t="s">
        <v>1236</v>
      </c>
      <c r="C863" s="30" t="s">
        <v>7</v>
      </c>
      <c r="D863" s="30" t="s">
        <v>200</v>
      </c>
      <c r="E863" s="30" t="s">
        <v>3438</v>
      </c>
    </row>
    <row r="864" spans="1:5" s="30" customFormat="1" ht="15" x14ac:dyDescent="0.3">
      <c r="A864" s="29" t="s">
        <v>38</v>
      </c>
      <c r="B864" s="30" t="s">
        <v>1237</v>
      </c>
      <c r="C864" s="30" t="s">
        <v>11</v>
      </c>
      <c r="D864" s="30" t="s">
        <v>200</v>
      </c>
      <c r="E864" s="30" t="s">
        <v>3439</v>
      </c>
    </row>
    <row r="865" spans="1:5" s="30" customFormat="1" ht="15" x14ac:dyDescent="0.3">
      <c r="A865" s="29" t="s">
        <v>38</v>
      </c>
      <c r="B865" s="30" t="s">
        <v>1238</v>
      </c>
      <c r="C865" s="30" t="s">
        <v>5</v>
      </c>
      <c r="D865" s="30" t="s">
        <v>200</v>
      </c>
      <c r="E865" s="30" t="s">
        <v>3440</v>
      </c>
    </row>
    <row r="866" spans="1:5" s="30" customFormat="1" ht="15" x14ac:dyDescent="0.3">
      <c r="A866" s="29" t="s">
        <v>38</v>
      </c>
      <c r="B866" s="30" t="s">
        <v>1239</v>
      </c>
      <c r="C866" s="30" t="s">
        <v>6</v>
      </c>
      <c r="D866" s="30" t="s">
        <v>200</v>
      </c>
      <c r="E866" s="30" t="s">
        <v>3441</v>
      </c>
    </row>
    <row r="867" spans="1:5" s="30" customFormat="1" ht="15" x14ac:dyDescent="0.3">
      <c r="A867" s="29" t="s">
        <v>38</v>
      </c>
      <c r="B867" s="30" t="s">
        <v>1240</v>
      </c>
      <c r="C867" s="30" t="s">
        <v>6</v>
      </c>
      <c r="D867" s="30" t="s">
        <v>200</v>
      </c>
      <c r="E867" s="30" t="s">
        <v>34</v>
      </c>
    </row>
    <row r="868" spans="1:5" s="30" customFormat="1" ht="15" x14ac:dyDescent="0.3">
      <c r="A868" s="29" t="s">
        <v>38</v>
      </c>
      <c r="B868" s="30" t="s">
        <v>1241</v>
      </c>
      <c r="C868" s="30" t="s">
        <v>1</v>
      </c>
      <c r="D868" s="30" t="s">
        <v>200</v>
      </c>
      <c r="E868" s="30" t="s">
        <v>1242</v>
      </c>
    </row>
    <row r="869" spans="1:5" s="30" customFormat="1" ht="15" x14ac:dyDescent="0.3">
      <c r="A869" s="29" t="s">
        <v>38</v>
      </c>
      <c r="B869" s="30" t="s">
        <v>1243</v>
      </c>
      <c r="C869" s="30" t="s">
        <v>8</v>
      </c>
      <c r="D869" s="30" t="s">
        <v>200</v>
      </c>
      <c r="E869" s="30" t="s">
        <v>3442</v>
      </c>
    </row>
    <row r="870" spans="1:5" s="30" customFormat="1" ht="15" x14ac:dyDescent="0.3">
      <c r="A870" s="29" t="s">
        <v>38</v>
      </c>
      <c r="B870" s="30" t="s">
        <v>1244</v>
      </c>
      <c r="C870" s="30" t="s">
        <v>5</v>
      </c>
      <c r="D870" s="30" t="s">
        <v>200</v>
      </c>
      <c r="E870" s="30" t="s">
        <v>3443</v>
      </c>
    </row>
    <row r="871" spans="1:5" s="30" customFormat="1" ht="15" x14ac:dyDescent="0.3">
      <c r="A871" s="29" t="s">
        <v>38</v>
      </c>
      <c r="B871" s="30" t="s">
        <v>1245</v>
      </c>
      <c r="C871" s="30" t="s">
        <v>1</v>
      </c>
      <c r="D871" s="30" t="s">
        <v>200</v>
      </c>
      <c r="E871" s="30" t="s">
        <v>3444</v>
      </c>
    </row>
    <row r="872" spans="1:5" s="30" customFormat="1" ht="15" x14ac:dyDescent="0.3">
      <c r="A872" s="29" t="s">
        <v>38</v>
      </c>
      <c r="B872" s="30" t="s">
        <v>1246</v>
      </c>
      <c r="C872" s="30" t="s">
        <v>1</v>
      </c>
      <c r="D872" s="30" t="s">
        <v>200</v>
      </c>
      <c r="E872" s="30" t="s">
        <v>3445</v>
      </c>
    </row>
    <row r="873" spans="1:5" s="30" customFormat="1" ht="15" x14ac:dyDescent="0.3">
      <c r="A873" s="29" t="s">
        <v>38</v>
      </c>
      <c r="B873" s="30" t="s">
        <v>1246</v>
      </c>
      <c r="C873" s="30" t="s">
        <v>8</v>
      </c>
      <c r="D873" s="30" t="s">
        <v>200</v>
      </c>
      <c r="E873" s="30" t="s">
        <v>3613</v>
      </c>
    </row>
    <row r="874" spans="1:5" s="30" customFormat="1" ht="15" x14ac:dyDescent="0.3">
      <c r="A874" s="29" t="s">
        <v>38</v>
      </c>
      <c r="B874" s="30" t="s">
        <v>1247</v>
      </c>
      <c r="C874" s="30" t="s">
        <v>1</v>
      </c>
      <c r="D874" s="30" t="s">
        <v>200</v>
      </c>
      <c r="E874" s="30" t="s">
        <v>3446</v>
      </c>
    </row>
    <row r="875" spans="1:5" s="30" customFormat="1" ht="15" x14ac:dyDescent="0.3">
      <c r="A875" s="29" t="s">
        <v>38</v>
      </c>
      <c r="B875" s="30" t="s">
        <v>1248</v>
      </c>
      <c r="C875" s="30" t="s">
        <v>3</v>
      </c>
      <c r="D875" s="30" t="s">
        <v>200</v>
      </c>
      <c r="E875" s="30" t="s">
        <v>3447</v>
      </c>
    </row>
    <row r="876" spans="1:5" s="30" customFormat="1" ht="15" x14ac:dyDescent="0.3">
      <c r="A876" s="29" t="s">
        <v>38</v>
      </c>
      <c r="B876" s="30" t="s">
        <v>1249</v>
      </c>
      <c r="C876" s="30" t="s">
        <v>1</v>
      </c>
      <c r="D876" s="30" t="s">
        <v>200</v>
      </c>
      <c r="E876" s="30" t="s">
        <v>3448</v>
      </c>
    </row>
    <row r="877" spans="1:5" s="30" customFormat="1" ht="15" x14ac:dyDescent="0.3">
      <c r="A877" s="29" t="s">
        <v>38</v>
      </c>
      <c r="B877" s="30" t="s">
        <v>1250</v>
      </c>
      <c r="C877" s="30" t="s">
        <v>5</v>
      </c>
      <c r="D877" s="30" t="s">
        <v>200</v>
      </c>
      <c r="E877" s="30" t="s">
        <v>3449</v>
      </c>
    </row>
    <row r="878" spans="1:5" s="30" customFormat="1" ht="15" x14ac:dyDescent="0.3">
      <c r="A878" s="29" t="s">
        <v>38</v>
      </c>
      <c r="B878" s="30" t="s">
        <v>1251</v>
      </c>
      <c r="C878" s="30" t="s">
        <v>1</v>
      </c>
      <c r="D878" s="30" t="s">
        <v>200</v>
      </c>
      <c r="E878" s="30" t="s">
        <v>1252</v>
      </c>
    </row>
    <row r="879" spans="1:5" s="30" customFormat="1" ht="15" x14ac:dyDescent="0.3">
      <c r="A879" s="29" t="s">
        <v>38</v>
      </c>
      <c r="B879" s="30" t="s">
        <v>1253</v>
      </c>
      <c r="C879" s="30" t="s">
        <v>9</v>
      </c>
      <c r="D879" s="30" t="s">
        <v>200</v>
      </c>
      <c r="E879" s="30" t="s">
        <v>3450</v>
      </c>
    </row>
    <row r="880" spans="1:5" s="30" customFormat="1" ht="15" x14ac:dyDescent="0.3">
      <c r="A880" s="29" t="s">
        <v>38</v>
      </c>
      <c r="B880" s="30" t="s">
        <v>1254</v>
      </c>
      <c r="C880" s="30" t="s">
        <v>3</v>
      </c>
      <c r="D880" s="30" t="s">
        <v>200</v>
      </c>
      <c r="E880" s="30" t="s">
        <v>3451</v>
      </c>
    </row>
    <row r="881" spans="1:5" s="30" customFormat="1" ht="15" x14ac:dyDescent="0.3">
      <c r="A881" s="29" t="s">
        <v>38</v>
      </c>
      <c r="B881" s="30" t="s">
        <v>1255</v>
      </c>
      <c r="C881" s="30" t="s">
        <v>9</v>
      </c>
      <c r="D881" s="30" t="s">
        <v>200</v>
      </c>
      <c r="E881" s="30" t="s">
        <v>3452</v>
      </c>
    </row>
    <row r="882" spans="1:5" s="30" customFormat="1" ht="15" x14ac:dyDescent="0.3">
      <c r="A882" s="29" t="s">
        <v>38</v>
      </c>
      <c r="B882" s="30" t="s">
        <v>1256</v>
      </c>
      <c r="C882" s="30" t="s">
        <v>3</v>
      </c>
      <c r="D882" s="30" t="s">
        <v>200</v>
      </c>
      <c r="E882" s="30" t="s">
        <v>1257</v>
      </c>
    </row>
    <row r="883" spans="1:5" s="30" customFormat="1" ht="15" x14ac:dyDescent="0.3">
      <c r="A883" s="29" t="s">
        <v>38</v>
      </c>
      <c r="B883" s="30" t="s">
        <v>1258</v>
      </c>
      <c r="C883" s="30" t="s">
        <v>1</v>
      </c>
      <c r="D883" s="30" t="s">
        <v>200</v>
      </c>
      <c r="E883" s="30" t="s">
        <v>3453</v>
      </c>
    </row>
    <row r="884" spans="1:5" s="30" customFormat="1" ht="15" x14ac:dyDescent="0.3">
      <c r="A884" s="29" t="s">
        <v>38</v>
      </c>
      <c r="B884" s="30" t="s">
        <v>1259</v>
      </c>
      <c r="C884" s="30" t="s">
        <v>4</v>
      </c>
      <c r="D884" s="30" t="s">
        <v>200</v>
      </c>
      <c r="E884" s="30" t="s">
        <v>1260</v>
      </c>
    </row>
    <row r="885" spans="1:5" s="30" customFormat="1" ht="15" x14ac:dyDescent="0.3">
      <c r="A885" s="29" t="s">
        <v>38</v>
      </c>
      <c r="B885" s="30" t="s">
        <v>1261</v>
      </c>
      <c r="C885" s="30" t="s">
        <v>5</v>
      </c>
      <c r="D885" s="30" t="s">
        <v>200</v>
      </c>
      <c r="E885" s="30" t="s">
        <v>3454</v>
      </c>
    </row>
    <row r="886" spans="1:5" s="30" customFormat="1" ht="15" x14ac:dyDescent="0.3">
      <c r="A886" s="29" t="s">
        <v>38</v>
      </c>
      <c r="B886" s="30" t="s">
        <v>1262</v>
      </c>
      <c r="C886" s="30" t="s">
        <v>1</v>
      </c>
      <c r="D886" s="30" t="s">
        <v>200</v>
      </c>
      <c r="E886" s="30" t="s">
        <v>3455</v>
      </c>
    </row>
    <row r="887" spans="1:5" s="30" customFormat="1" ht="15" x14ac:dyDescent="0.3">
      <c r="A887" s="29" t="s">
        <v>38</v>
      </c>
      <c r="B887" s="30" t="s">
        <v>1263</v>
      </c>
      <c r="C887" s="30" t="s">
        <v>5</v>
      </c>
      <c r="D887" s="30" t="s">
        <v>200</v>
      </c>
      <c r="E887" s="30" t="s">
        <v>3456</v>
      </c>
    </row>
    <row r="888" spans="1:5" s="30" customFormat="1" ht="15" x14ac:dyDescent="0.3">
      <c r="A888" s="29" t="s">
        <v>38</v>
      </c>
      <c r="B888" s="30" t="s">
        <v>1264</v>
      </c>
      <c r="C888" s="30" t="s">
        <v>2</v>
      </c>
      <c r="D888" s="30" t="s">
        <v>200</v>
      </c>
      <c r="E888" s="30" t="s">
        <v>3457</v>
      </c>
    </row>
    <row r="889" spans="1:5" s="30" customFormat="1" ht="15" x14ac:dyDescent="0.3">
      <c r="A889" s="29" t="s">
        <v>38</v>
      </c>
      <c r="B889" s="30" t="s">
        <v>1265</v>
      </c>
      <c r="C889" s="30" t="s">
        <v>14</v>
      </c>
      <c r="D889" s="30" t="s">
        <v>200</v>
      </c>
      <c r="E889" s="30" t="s">
        <v>3458</v>
      </c>
    </row>
    <row r="890" spans="1:5" s="30" customFormat="1" ht="15" x14ac:dyDescent="0.3">
      <c r="A890" s="29" t="s">
        <v>38</v>
      </c>
      <c r="B890" s="30" t="s">
        <v>1266</v>
      </c>
      <c r="C890" s="30" t="s">
        <v>6</v>
      </c>
      <c r="D890" s="30" t="s">
        <v>200</v>
      </c>
      <c r="E890" s="30" t="s">
        <v>3459</v>
      </c>
    </row>
    <row r="891" spans="1:5" s="30" customFormat="1" ht="15" x14ac:dyDescent="0.3">
      <c r="A891" s="29" t="s">
        <v>38</v>
      </c>
      <c r="B891" s="30" t="s">
        <v>1266</v>
      </c>
      <c r="C891" s="30" t="s">
        <v>7</v>
      </c>
      <c r="D891" s="30" t="s">
        <v>200</v>
      </c>
      <c r="E891" s="30" t="s">
        <v>3612</v>
      </c>
    </row>
    <row r="892" spans="1:5" s="30" customFormat="1" ht="15" x14ac:dyDescent="0.3">
      <c r="A892" s="29" t="s">
        <v>38</v>
      </c>
      <c r="B892" s="30" t="s">
        <v>1267</v>
      </c>
      <c r="C892" s="30" t="s">
        <v>13</v>
      </c>
      <c r="D892" s="30" t="s">
        <v>200</v>
      </c>
      <c r="E892" s="30" t="s">
        <v>3460</v>
      </c>
    </row>
    <row r="893" spans="1:5" s="30" customFormat="1" ht="15" x14ac:dyDescent="0.3">
      <c r="A893" s="29" t="s">
        <v>38</v>
      </c>
      <c r="B893" s="30" t="s">
        <v>1268</v>
      </c>
      <c r="C893" s="30" t="s">
        <v>4</v>
      </c>
      <c r="D893" s="30" t="s">
        <v>200</v>
      </c>
      <c r="E893" s="30" t="s">
        <v>3461</v>
      </c>
    </row>
    <row r="894" spans="1:5" s="30" customFormat="1" ht="15" x14ac:dyDescent="0.3">
      <c r="A894" s="29" t="s">
        <v>38</v>
      </c>
      <c r="B894" s="30" t="s">
        <v>1269</v>
      </c>
      <c r="C894" s="30" t="s">
        <v>1</v>
      </c>
      <c r="D894" s="30" t="s">
        <v>200</v>
      </c>
      <c r="E894" s="30" t="s">
        <v>3462</v>
      </c>
    </row>
    <row r="895" spans="1:5" s="30" customFormat="1" ht="15" x14ac:dyDescent="0.3">
      <c r="A895" s="29" t="s">
        <v>38</v>
      </c>
      <c r="B895" s="30" t="s">
        <v>1270</v>
      </c>
      <c r="C895" s="30" t="s">
        <v>14</v>
      </c>
      <c r="D895" s="30" t="s">
        <v>200</v>
      </c>
      <c r="E895" s="30" t="s">
        <v>3463</v>
      </c>
    </row>
    <row r="896" spans="1:5" s="30" customFormat="1" ht="15" x14ac:dyDescent="0.3">
      <c r="A896" s="29" t="s">
        <v>38</v>
      </c>
      <c r="B896" s="30" t="s">
        <v>1271</v>
      </c>
      <c r="C896" s="30" t="s">
        <v>11</v>
      </c>
      <c r="D896" s="30" t="s">
        <v>200</v>
      </c>
      <c r="E896" s="30" t="s">
        <v>3464</v>
      </c>
    </row>
    <row r="897" spans="1:5" s="30" customFormat="1" ht="15" x14ac:dyDescent="0.3">
      <c r="A897" s="29" t="s">
        <v>38</v>
      </c>
      <c r="B897" s="30" t="s">
        <v>1272</v>
      </c>
      <c r="C897" s="30" t="s">
        <v>15</v>
      </c>
      <c r="D897" s="30" t="s">
        <v>200</v>
      </c>
      <c r="E897" s="30" t="s">
        <v>3465</v>
      </c>
    </row>
    <row r="898" spans="1:5" s="30" customFormat="1" ht="15" x14ac:dyDescent="0.3">
      <c r="A898" s="29" t="s">
        <v>38</v>
      </c>
      <c r="B898" s="30" t="s">
        <v>1273</v>
      </c>
      <c r="C898" s="30" t="s">
        <v>15</v>
      </c>
      <c r="D898" s="30" t="s">
        <v>200</v>
      </c>
      <c r="E898" s="30" t="s">
        <v>3466</v>
      </c>
    </row>
    <row r="899" spans="1:5" s="30" customFormat="1" ht="15" x14ac:dyDescent="0.3">
      <c r="A899" s="29" t="s">
        <v>38</v>
      </c>
      <c r="B899" s="30" t="s">
        <v>1274</v>
      </c>
      <c r="C899" s="30" t="s">
        <v>2</v>
      </c>
      <c r="D899" s="30" t="s">
        <v>200</v>
      </c>
      <c r="E899" s="30" t="s">
        <v>3467</v>
      </c>
    </row>
    <row r="900" spans="1:5" s="30" customFormat="1" ht="15" x14ac:dyDescent="0.3">
      <c r="A900" s="29" t="s">
        <v>38</v>
      </c>
      <c r="B900" s="30" t="s">
        <v>1275</v>
      </c>
      <c r="C900" s="30" t="s">
        <v>12</v>
      </c>
      <c r="D900" s="30" t="s">
        <v>200</v>
      </c>
      <c r="E900" s="30" t="s">
        <v>3468</v>
      </c>
    </row>
    <row r="901" spans="1:5" s="30" customFormat="1" ht="15" x14ac:dyDescent="0.3">
      <c r="A901" s="29" t="s">
        <v>38</v>
      </c>
      <c r="B901" s="30" t="s">
        <v>1276</v>
      </c>
      <c r="C901" s="30" t="s">
        <v>4</v>
      </c>
      <c r="D901" s="30" t="s">
        <v>200</v>
      </c>
      <c r="E901" s="30" t="s">
        <v>3469</v>
      </c>
    </row>
    <row r="902" spans="1:5" s="30" customFormat="1" ht="15" x14ac:dyDescent="0.3">
      <c r="A902" s="29" t="s">
        <v>38</v>
      </c>
      <c r="B902" s="30" t="s">
        <v>1277</v>
      </c>
      <c r="C902" s="30" t="s">
        <v>9</v>
      </c>
      <c r="D902" s="30" t="s">
        <v>200</v>
      </c>
      <c r="E902" s="30" t="s">
        <v>3470</v>
      </c>
    </row>
    <row r="903" spans="1:5" s="30" customFormat="1" ht="15" x14ac:dyDescent="0.3">
      <c r="A903" s="29" t="s">
        <v>38</v>
      </c>
      <c r="B903" s="30" t="s">
        <v>1278</v>
      </c>
      <c r="C903" s="30" t="s">
        <v>4</v>
      </c>
      <c r="D903" s="30" t="s">
        <v>200</v>
      </c>
      <c r="E903" s="30" t="s">
        <v>3471</v>
      </c>
    </row>
    <row r="904" spans="1:5" s="30" customFormat="1" ht="15" x14ac:dyDescent="0.3">
      <c r="A904" s="29" t="s">
        <v>38</v>
      </c>
      <c r="B904" s="30" t="s">
        <v>1279</v>
      </c>
      <c r="C904" s="30" t="s">
        <v>3</v>
      </c>
      <c r="D904" s="30" t="s">
        <v>200</v>
      </c>
      <c r="E904" s="30" t="s">
        <v>3472</v>
      </c>
    </row>
    <row r="905" spans="1:5" s="30" customFormat="1" ht="15" x14ac:dyDescent="0.3">
      <c r="A905" s="29" t="s">
        <v>38</v>
      </c>
      <c r="B905" s="30" t="s">
        <v>1280</v>
      </c>
      <c r="C905" s="30" t="s">
        <v>5</v>
      </c>
      <c r="D905" s="30" t="s">
        <v>200</v>
      </c>
      <c r="E905" s="30" t="s">
        <v>1281</v>
      </c>
    </row>
    <row r="906" spans="1:5" s="30" customFormat="1" ht="15" x14ac:dyDescent="0.3">
      <c r="A906" s="29" t="s">
        <v>38</v>
      </c>
      <c r="B906" s="30" t="s">
        <v>1282</v>
      </c>
      <c r="C906" s="30" t="s">
        <v>1</v>
      </c>
      <c r="D906" s="30" t="s">
        <v>200</v>
      </c>
      <c r="E906" s="30" t="s">
        <v>3473</v>
      </c>
    </row>
    <row r="907" spans="1:5" s="30" customFormat="1" ht="15" x14ac:dyDescent="0.3">
      <c r="A907" s="29" t="s">
        <v>38</v>
      </c>
      <c r="B907" s="30" t="s">
        <v>1283</v>
      </c>
      <c r="C907" s="30" t="s">
        <v>4</v>
      </c>
      <c r="D907" s="30" t="s">
        <v>200</v>
      </c>
      <c r="E907" s="30" t="s">
        <v>3474</v>
      </c>
    </row>
    <row r="908" spans="1:5" s="30" customFormat="1" ht="15" x14ac:dyDescent="0.3">
      <c r="A908" s="29" t="s">
        <v>38</v>
      </c>
      <c r="B908" s="30" t="s">
        <v>1284</v>
      </c>
      <c r="C908" s="30" t="s">
        <v>1</v>
      </c>
      <c r="D908" s="30" t="s">
        <v>200</v>
      </c>
      <c r="E908" s="30" t="s">
        <v>3475</v>
      </c>
    </row>
    <row r="909" spans="1:5" s="30" customFormat="1" ht="15" x14ac:dyDescent="0.3">
      <c r="A909" s="29" t="s">
        <v>38</v>
      </c>
      <c r="B909" s="30" t="s">
        <v>1285</v>
      </c>
      <c r="C909" s="30" t="s">
        <v>5</v>
      </c>
      <c r="D909" s="30" t="s">
        <v>200</v>
      </c>
      <c r="E909" s="30" t="s">
        <v>3476</v>
      </c>
    </row>
    <row r="910" spans="1:5" s="30" customFormat="1" ht="15" x14ac:dyDescent="0.3">
      <c r="A910" s="29" t="s">
        <v>38</v>
      </c>
      <c r="B910" s="30" t="s">
        <v>1286</v>
      </c>
      <c r="C910" s="30" t="s">
        <v>10</v>
      </c>
      <c r="D910" s="30" t="s">
        <v>200</v>
      </c>
      <c r="E910" s="30" t="s">
        <v>1287</v>
      </c>
    </row>
    <row r="911" spans="1:5" s="30" customFormat="1" ht="15" x14ac:dyDescent="0.3">
      <c r="A911" s="29" t="s">
        <v>38</v>
      </c>
      <c r="B911" s="30" t="s">
        <v>3568</v>
      </c>
      <c r="C911" s="30" t="s">
        <v>41</v>
      </c>
      <c r="D911" s="30" t="s">
        <v>200</v>
      </c>
      <c r="E911" s="30" t="s">
        <v>3567</v>
      </c>
    </row>
    <row r="912" spans="1:5" s="30" customFormat="1" ht="15" x14ac:dyDescent="0.3">
      <c r="A912" s="29" t="s">
        <v>38</v>
      </c>
      <c r="B912" s="30" t="s">
        <v>1288</v>
      </c>
      <c r="C912" s="30" t="s">
        <v>1</v>
      </c>
      <c r="D912" s="30" t="s">
        <v>200</v>
      </c>
      <c r="E912" s="30" t="s">
        <v>3477</v>
      </c>
    </row>
    <row r="913" spans="1:5" s="30" customFormat="1" ht="15" x14ac:dyDescent="0.3">
      <c r="A913" s="29" t="s">
        <v>38</v>
      </c>
      <c r="B913" s="30" t="s">
        <v>1289</v>
      </c>
      <c r="C913" s="30" t="s">
        <v>1</v>
      </c>
      <c r="D913" s="30" t="s">
        <v>200</v>
      </c>
      <c r="E913" s="30" t="s">
        <v>3478</v>
      </c>
    </row>
    <row r="914" spans="1:5" s="30" customFormat="1" ht="15" x14ac:dyDescent="0.3">
      <c r="A914" s="29" t="s">
        <v>38</v>
      </c>
      <c r="B914" s="30" t="s">
        <v>1290</v>
      </c>
      <c r="C914" s="30" t="s">
        <v>5</v>
      </c>
      <c r="D914" s="30" t="s">
        <v>200</v>
      </c>
      <c r="E914" s="30" t="s">
        <v>3479</v>
      </c>
    </row>
    <row r="915" spans="1:5" s="30" customFormat="1" ht="15" x14ac:dyDescent="0.3">
      <c r="A915" s="29" t="s">
        <v>38</v>
      </c>
      <c r="B915" s="30" t="s">
        <v>1291</v>
      </c>
      <c r="C915" s="30" t="s">
        <v>3</v>
      </c>
      <c r="D915" s="30" t="s">
        <v>200</v>
      </c>
      <c r="E915" s="30" t="s">
        <v>3480</v>
      </c>
    </row>
    <row r="916" spans="1:5" s="30" customFormat="1" ht="15" x14ac:dyDescent="0.3">
      <c r="A916" s="29" t="s">
        <v>38</v>
      </c>
      <c r="B916" s="30" t="s">
        <v>1292</v>
      </c>
      <c r="C916" s="30" t="s">
        <v>5</v>
      </c>
      <c r="D916" s="30" t="s">
        <v>200</v>
      </c>
      <c r="E916" s="30" t="s">
        <v>3481</v>
      </c>
    </row>
    <row r="917" spans="1:5" s="30" customFormat="1" ht="15" x14ac:dyDescent="0.3">
      <c r="A917" s="29" t="s">
        <v>38</v>
      </c>
      <c r="B917" s="30" t="s">
        <v>1293</v>
      </c>
      <c r="C917" s="30" t="s">
        <v>12</v>
      </c>
      <c r="D917" s="30" t="s">
        <v>200</v>
      </c>
      <c r="E917" s="30" t="s">
        <v>3482</v>
      </c>
    </row>
    <row r="918" spans="1:5" s="30" customFormat="1" ht="15" x14ac:dyDescent="0.3">
      <c r="A918" s="29" t="s">
        <v>38</v>
      </c>
      <c r="B918" s="30" t="s">
        <v>1294</v>
      </c>
      <c r="C918" s="30" t="s">
        <v>5</v>
      </c>
      <c r="D918" s="30" t="s">
        <v>200</v>
      </c>
      <c r="E918" s="30" t="s">
        <v>3483</v>
      </c>
    </row>
    <row r="919" spans="1:5" s="30" customFormat="1" ht="15" x14ac:dyDescent="0.3">
      <c r="A919" s="29" t="s">
        <v>38</v>
      </c>
      <c r="B919" s="30" t="s">
        <v>1295</v>
      </c>
      <c r="C919" s="30" t="s">
        <v>1</v>
      </c>
      <c r="D919" s="30" t="s">
        <v>200</v>
      </c>
      <c r="E919" s="30" t="s">
        <v>3484</v>
      </c>
    </row>
    <row r="920" spans="1:5" s="30" customFormat="1" ht="15" x14ac:dyDescent="0.3">
      <c r="A920" s="29" t="s">
        <v>38</v>
      </c>
      <c r="B920" s="30" t="s">
        <v>1296</v>
      </c>
      <c r="C920" s="30" t="s">
        <v>5</v>
      </c>
      <c r="D920" s="30" t="s">
        <v>200</v>
      </c>
      <c r="E920" s="30" t="s">
        <v>3485</v>
      </c>
    </row>
    <row r="921" spans="1:5" s="30" customFormat="1" ht="15" x14ac:dyDescent="0.3">
      <c r="A921" s="29" t="s">
        <v>38</v>
      </c>
      <c r="B921" s="30" t="s">
        <v>1297</v>
      </c>
      <c r="C921" s="30" t="s">
        <v>1</v>
      </c>
      <c r="D921" s="30" t="s">
        <v>200</v>
      </c>
      <c r="E921" s="30" t="s">
        <v>1298</v>
      </c>
    </row>
    <row r="922" spans="1:5" s="30" customFormat="1" ht="15" x14ac:dyDescent="0.3">
      <c r="A922" s="29" t="s">
        <v>38</v>
      </c>
      <c r="B922" s="30" t="s">
        <v>1299</v>
      </c>
      <c r="C922" s="30" t="s">
        <v>8</v>
      </c>
      <c r="D922" s="30" t="s">
        <v>200</v>
      </c>
      <c r="E922" s="30" t="s">
        <v>3486</v>
      </c>
    </row>
    <row r="923" spans="1:5" s="30" customFormat="1" ht="15" x14ac:dyDescent="0.3">
      <c r="A923" s="29" t="s">
        <v>38</v>
      </c>
      <c r="B923" s="30" t="s">
        <v>1300</v>
      </c>
      <c r="C923" s="30" t="s">
        <v>5</v>
      </c>
      <c r="D923" s="30" t="s">
        <v>200</v>
      </c>
      <c r="E923" s="30" t="s">
        <v>3487</v>
      </c>
    </row>
    <row r="924" spans="1:5" s="30" customFormat="1" ht="15" x14ac:dyDescent="0.3">
      <c r="A924" s="29" t="s">
        <v>38</v>
      </c>
      <c r="B924" s="30" t="s">
        <v>1301</v>
      </c>
      <c r="C924" s="30" t="s">
        <v>2</v>
      </c>
      <c r="D924" s="30" t="s">
        <v>200</v>
      </c>
      <c r="E924" s="30" t="s">
        <v>3488</v>
      </c>
    </row>
    <row r="925" spans="1:5" s="30" customFormat="1" ht="15" x14ac:dyDescent="0.3">
      <c r="A925" s="29" t="s">
        <v>38</v>
      </c>
      <c r="B925" s="30" t="s">
        <v>1302</v>
      </c>
      <c r="C925" s="30" t="s">
        <v>4</v>
      </c>
      <c r="D925" s="30" t="s">
        <v>200</v>
      </c>
      <c r="E925" s="30" t="s">
        <v>3489</v>
      </c>
    </row>
    <row r="926" spans="1:5" s="30" customFormat="1" ht="15" x14ac:dyDescent="0.3">
      <c r="A926" s="29" t="s">
        <v>38</v>
      </c>
      <c r="B926" s="30" t="s">
        <v>1303</v>
      </c>
      <c r="C926" s="30" t="s">
        <v>4</v>
      </c>
      <c r="D926" s="30" t="s">
        <v>200</v>
      </c>
      <c r="E926" s="30" t="s">
        <v>3490</v>
      </c>
    </row>
    <row r="927" spans="1:5" s="30" customFormat="1" ht="15" x14ac:dyDescent="0.3">
      <c r="A927" s="29" t="s">
        <v>38</v>
      </c>
      <c r="B927" s="30" t="s">
        <v>1304</v>
      </c>
      <c r="C927" s="30" t="s">
        <v>5</v>
      </c>
      <c r="D927" s="30" t="s">
        <v>200</v>
      </c>
      <c r="E927" s="30" t="s">
        <v>3491</v>
      </c>
    </row>
    <row r="928" spans="1:5" s="30" customFormat="1" ht="15" x14ac:dyDescent="0.3">
      <c r="A928" s="29" t="s">
        <v>38</v>
      </c>
      <c r="B928" s="30" t="s">
        <v>1305</v>
      </c>
      <c r="C928" s="30" t="s">
        <v>4</v>
      </c>
      <c r="D928" s="30" t="s">
        <v>200</v>
      </c>
      <c r="E928" s="30" t="s">
        <v>3492</v>
      </c>
    </row>
    <row r="929" spans="1:5" s="30" customFormat="1" ht="15" x14ac:dyDescent="0.3">
      <c r="A929" s="29" t="s">
        <v>38</v>
      </c>
      <c r="B929" s="30" t="s">
        <v>1306</v>
      </c>
      <c r="C929" s="30" t="s">
        <v>11</v>
      </c>
      <c r="D929" s="30" t="s">
        <v>200</v>
      </c>
      <c r="E929" s="30" t="s">
        <v>3493</v>
      </c>
    </row>
    <row r="930" spans="1:5" s="30" customFormat="1" ht="15" x14ac:dyDescent="0.3">
      <c r="A930" s="29" t="s">
        <v>38</v>
      </c>
      <c r="B930" s="30" t="s">
        <v>1307</v>
      </c>
      <c r="C930" s="30" t="s">
        <v>4</v>
      </c>
      <c r="D930" s="30" t="s">
        <v>200</v>
      </c>
      <c r="E930" s="30" t="s">
        <v>3494</v>
      </c>
    </row>
    <row r="931" spans="1:5" s="30" customFormat="1" ht="15" x14ac:dyDescent="0.3">
      <c r="A931" s="29" t="s">
        <v>38</v>
      </c>
      <c r="B931" s="30" t="s">
        <v>1308</v>
      </c>
      <c r="C931" s="30" t="s">
        <v>9</v>
      </c>
      <c r="D931" s="30" t="s">
        <v>200</v>
      </c>
      <c r="E931" s="30" t="s">
        <v>3495</v>
      </c>
    </row>
    <row r="932" spans="1:5" s="30" customFormat="1" ht="15" x14ac:dyDescent="0.3">
      <c r="A932" s="29" t="s">
        <v>38</v>
      </c>
      <c r="B932" s="30" t="s">
        <v>1309</v>
      </c>
      <c r="C932" s="30" t="s">
        <v>8</v>
      </c>
      <c r="D932" s="30" t="s">
        <v>200</v>
      </c>
      <c r="E932" s="30" t="s">
        <v>1310</v>
      </c>
    </row>
    <row r="933" spans="1:5" s="30" customFormat="1" ht="15" x14ac:dyDescent="0.3">
      <c r="A933" s="29" t="s">
        <v>38</v>
      </c>
      <c r="B933" s="30" t="s">
        <v>1311</v>
      </c>
      <c r="C933" s="30" t="s">
        <v>4</v>
      </c>
      <c r="D933" s="30" t="s">
        <v>200</v>
      </c>
      <c r="E933" s="30" t="s">
        <v>1312</v>
      </c>
    </row>
    <row r="934" spans="1:5" s="30" customFormat="1" ht="15" x14ac:dyDescent="0.3">
      <c r="A934" s="29" t="s">
        <v>38</v>
      </c>
      <c r="B934" s="30" t="s">
        <v>1313</v>
      </c>
      <c r="C934" s="30" t="s">
        <v>11</v>
      </c>
      <c r="D934" s="30" t="s">
        <v>200</v>
      </c>
      <c r="E934" s="30" t="s">
        <v>1314</v>
      </c>
    </row>
    <row r="935" spans="1:5" s="30" customFormat="1" ht="15" x14ac:dyDescent="0.3">
      <c r="A935" s="29" t="s">
        <v>38</v>
      </c>
      <c r="B935" s="30" t="s">
        <v>1315</v>
      </c>
      <c r="C935" s="30" t="s">
        <v>11</v>
      </c>
      <c r="D935" s="30" t="s">
        <v>200</v>
      </c>
      <c r="E935" s="30" t="s">
        <v>3496</v>
      </c>
    </row>
    <row r="936" spans="1:5" s="30" customFormat="1" ht="15" x14ac:dyDescent="0.3">
      <c r="A936" s="29" t="s">
        <v>38</v>
      </c>
      <c r="B936" s="30" t="s">
        <v>1316</v>
      </c>
      <c r="C936" s="30" t="s">
        <v>5</v>
      </c>
      <c r="D936" s="30" t="s">
        <v>200</v>
      </c>
      <c r="E936" s="30" t="s">
        <v>1317</v>
      </c>
    </row>
    <row r="937" spans="1:5" s="30" customFormat="1" ht="15" x14ac:dyDescent="0.3">
      <c r="A937" s="29" t="s">
        <v>38</v>
      </c>
      <c r="B937" s="30" t="s">
        <v>1318</v>
      </c>
      <c r="C937" s="30" t="s">
        <v>1</v>
      </c>
      <c r="D937" s="30" t="s">
        <v>200</v>
      </c>
      <c r="E937" s="30" t="s">
        <v>3497</v>
      </c>
    </row>
    <row r="938" spans="1:5" s="30" customFormat="1" ht="15" x14ac:dyDescent="0.3">
      <c r="A938" s="29" t="s">
        <v>38</v>
      </c>
      <c r="B938" s="30" t="s">
        <v>1319</v>
      </c>
      <c r="C938" s="30" t="s">
        <v>5</v>
      </c>
      <c r="D938" s="30" t="s">
        <v>200</v>
      </c>
      <c r="E938" s="30" t="s">
        <v>3498</v>
      </c>
    </row>
    <row r="939" spans="1:5" s="30" customFormat="1" ht="15" x14ac:dyDescent="0.3">
      <c r="A939" s="29" t="s">
        <v>38</v>
      </c>
      <c r="B939" s="30" t="s">
        <v>1320</v>
      </c>
      <c r="C939" s="30" t="s">
        <v>11</v>
      </c>
      <c r="D939" s="30" t="s">
        <v>200</v>
      </c>
      <c r="E939" s="30" t="s">
        <v>3499</v>
      </c>
    </row>
    <row r="940" spans="1:5" s="30" customFormat="1" ht="15" x14ac:dyDescent="0.3">
      <c r="A940" s="29" t="s">
        <v>38</v>
      </c>
      <c r="B940" s="30" t="s">
        <v>1320</v>
      </c>
      <c r="C940" s="30" t="s">
        <v>14</v>
      </c>
      <c r="D940" s="30" t="s">
        <v>200</v>
      </c>
      <c r="E940" s="30" t="s">
        <v>3616</v>
      </c>
    </row>
    <row r="941" spans="1:5" s="30" customFormat="1" ht="15" x14ac:dyDescent="0.3">
      <c r="A941" s="29" t="s">
        <v>38</v>
      </c>
      <c r="B941" s="30" t="s">
        <v>1321</v>
      </c>
      <c r="C941" s="30" t="s">
        <v>1</v>
      </c>
      <c r="D941" s="30" t="s">
        <v>200</v>
      </c>
      <c r="E941" s="30" t="s">
        <v>3500</v>
      </c>
    </row>
    <row r="942" spans="1:5" s="30" customFormat="1" ht="15" x14ac:dyDescent="0.3">
      <c r="A942" s="29" t="s">
        <v>38</v>
      </c>
      <c r="B942" s="30" t="s">
        <v>1322</v>
      </c>
      <c r="C942" s="30" t="s">
        <v>5</v>
      </c>
      <c r="D942" s="30" t="s">
        <v>200</v>
      </c>
      <c r="E942" s="30" t="s">
        <v>3501</v>
      </c>
    </row>
    <row r="943" spans="1:5" s="30" customFormat="1" ht="15" x14ac:dyDescent="0.3">
      <c r="A943" s="29" t="s">
        <v>38</v>
      </c>
      <c r="B943" s="30" t="s">
        <v>1323</v>
      </c>
      <c r="C943" s="30" t="s">
        <v>3</v>
      </c>
      <c r="D943" s="30" t="s">
        <v>200</v>
      </c>
      <c r="E943" s="30" t="s">
        <v>3502</v>
      </c>
    </row>
    <row r="944" spans="1:5" s="30" customFormat="1" ht="15" x14ac:dyDescent="0.3">
      <c r="A944" s="29" t="s">
        <v>38</v>
      </c>
      <c r="B944" s="30" t="s">
        <v>1324</v>
      </c>
      <c r="C944" s="30" t="s">
        <v>8</v>
      </c>
      <c r="D944" s="30" t="s">
        <v>200</v>
      </c>
      <c r="E944" s="30" t="s">
        <v>3503</v>
      </c>
    </row>
    <row r="945" spans="1:5" s="30" customFormat="1" ht="15" x14ac:dyDescent="0.3">
      <c r="A945" s="29" t="s">
        <v>38</v>
      </c>
      <c r="B945" s="30" t="s">
        <v>1325</v>
      </c>
      <c r="C945" s="30" t="s">
        <v>3</v>
      </c>
      <c r="D945" s="30" t="s">
        <v>200</v>
      </c>
      <c r="E945" s="30" t="s">
        <v>3504</v>
      </c>
    </row>
    <row r="946" spans="1:5" s="30" customFormat="1" ht="15" x14ac:dyDescent="0.3">
      <c r="A946" s="29" t="s">
        <v>38</v>
      </c>
      <c r="B946" s="30" t="s">
        <v>1326</v>
      </c>
      <c r="C946" s="30" t="s">
        <v>1</v>
      </c>
      <c r="D946" s="30" t="s">
        <v>200</v>
      </c>
      <c r="E946" s="30" t="s">
        <v>1327</v>
      </c>
    </row>
    <row r="947" spans="1:5" s="30" customFormat="1" ht="15" x14ac:dyDescent="0.3">
      <c r="A947" s="29" t="s">
        <v>38</v>
      </c>
      <c r="B947" s="30" t="s">
        <v>1328</v>
      </c>
      <c r="C947" s="30" t="s">
        <v>9</v>
      </c>
      <c r="D947" s="30" t="s">
        <v>200</v>
      </c>
      <c r="E947" s="30" t="s">
        <v>3505</v>
      </c>
    </row>
    <row r="948" spans="1:5" s="30" customFormat="1" ht="15" x14ac:dyDescent="0.3">
      <c r="A948" s="29" t="s">
        <v>38</v>
      </c>
      <c r="B948" s="30" t="s">
        <v>1329</v>
      </c>
      <c r="C948" s="30" t="s">
        <v>3</v>
      </c>
      <c r="D948" s="30" t="s">
        <v>200</v>
      </c>
      <c r="E948" s="30" t="s">
        <v>3506</v>
      </c>
    </row>
    <row r="949" spans="1:5" s="30" customFormat="1" ht="15" x14ac:dyDescent="0.3">
      <c r="A949" s="29" t="s">
        <v>38</v>
      </c>
      <c r="B949" s="30" t="s">
        <v>1330</v>
      </c>
      <c r="C949" s="30" t="s">
        <v>1</v>
      </c>
      <c r="D949" s="30" t="s">
        <v>200</v>
      </c>
      <c r="E949" s="30" t="s">
        <v>3507</v>
      </c>
    </row>
    <row r="950" spans="1:5" s="30" customFormat="1" ht="15" x14ac:dyDescent="0.3">
      <c r="A950" s="29" t="s">
        <v>38</v>
      </c>
      <c r="B950" s="30" t="s">
        <v>1331</v>
      </c>
      <c r="C950" s="30" t="s">
        <v>8</v>
      </c>
      <c r="D950" s="30" t="s">
        <v>200</v>
      </c>
      <c r="E950" s="30" t="s">
        <v>3508</v>
      </c>
    </row>
    <row r="951" spans="1:5" s="30" customFormat="1" ht="15" x14ac:dyDescent="0.3">
      <c r="A951" s="29" t="s">
        <v>38</v>
      </c>
      <c r="B951" s="30" t="s">
        <v>1331</v>
      </c>
      <c r="C951" s="30" t="s">
        <v>12</v>
      </c>
      <c r="D951" s="30" t="s">
        <v>200</v>
      </c>
      <c r="E951" s="30" t="s">
        <v>3615</v>
      </c>
    </row>
    <row r="952" spans="1:5" s="30" customFormat="1" ht="15" x14ac:dyDescent="0.3">
      <c r="A952" s="29" t="s">
        <v>38</v>
      </c>
      <c r="B952" s="30" t="s">
        <v>1332</v>
      </c>
      <c r="C952" s="30" t="s">
        <v>1</v>
      </c>
      <c r="D952" s="30" t="s">
        <v>200</v>
      </c>
      <c r="E952" s="30" t="s">
        <v>3509</v>
      </c>
    </row>
    <row r="953" spans="1:5" s="30" customFormat="1" ht="15" x14ac:dyDescent="0.3">
      <c r="A953" s="29" t="s">
        <v>38</v>
      </c>
      <c r="B953" s="30" t="s">
        <v>1333</v>
      </c>
      <c r="C953" s="30" t="s">
        <v>4</v>
      </c>
      <c r="D953" s="30" t="s">
        <v>200</v>
      </c>
      <c r="E953" s="30" t="s">
        <v>3510</v>
      </c>
    </row>
    <row r="954" spans="1:5" s="30" customFormat="1" ht="15" x14ac:dyDescent="0.3">
      <c r="A954" s="29" t="s">
        <v>38</v>
      </c>
      <c r="B954" s="30" t="s">
        <v>1334</v>
      </c>
      <c r="C954" s="30" t="s">
        <v>1</v>
      </c>
      <c r="D954" s="30" t="s">
        <v>200</v>
      </c>
      <c r="E954" s="30" t="s">
        <v>3511</v>
      </c>
    </row>
    <row r="955" spans="1:5" s="30" customFormat="1" ht="15" x14ac:dyDescent="0.3">
      <c r="A955" s="29" t="s">
        <v>38</v>
      </c>
      <c r="B955" s="30" t="s">
        <v>1335</v>
      </c>
      <c r="C955" s="30" t="s">
        <v>8</v>
      </c>
      <c r="D955" s="30" t="s">
        <v>200</v>
      </c>
      <c r="E955" s="30" t="s">
        <v>3512</v>
      </c>
    </row>
    <row r="956" spans="1:5" s="30" customFormat="1" ht="15" x14ac:dyDescent="0.3">
      <c r="A956" s="29" t="s">
        <v>38</v>
      </c>
      <c r="B956" s="30" t="s">
        <v>1336</v>
      </c>
      <c r="C956" s="30" t="s">
        <v>6</v>
      </c>
      <c r="D956" s="30" t="s">
        <v>200</v>
      </c>
      <c r="E956" s="30" t="s">
        <v>3513</v>
      </c>
    </row>
    <row r="957" spans="1:5" s="30" customFormat="1" ht="15" x14ac:dyDescent="0.3">
      <c r="A957" s="29" t="s">
        <v>38</v>
      </c>
      <c r="B957" s="30" t="s">
        <v>1337</v>
      </c>
      <c r="C957" s="30" t="s">
        <v>5</v>
      </c>
      <c r="D957" s="30" t="s">
        <v>200</v>
      </c>
      <c r="E957" s="30" t="s">
        <v>1338</v>
      </c>
    </row>
    <row r="958" spans="1:5" s="30" customFormat="1" ht="15" x14ac:dyDescent="0.3">
      <c r="A958" s="29" t="s">
        <v>38</v>
      </c>
      <c r="B958" s="30" t="s">
        <v>1339</v>
      </c>
      <c r="C958" s="30" t="s">
        <v>1</v>
      </c>
      <c r="D958" s="30" t="s">
        <v>200</v>
      </c>
      <c r="E958" s="30" t="s">
        <v>3514</v>
      </c>
    </row>
    <row r="959" spans="1:5" s="30" customFormat="1" ht="15" x14ac:dyDescent="0.3">
      <c r="A959" s="29" t="s">
        <v>38</v>
      </c>
      <c r="B959" s="30" t="s">
        <v>1340</v>
      </c>
      <c r="C959" s="30" t="s">
        <v>7</v>
      </c>
      <c r="D959" s="30" t="s">
        <v>200</v>
      </c>
      <c r="E959" s="30" t="s">
        <v>3515</v>
      </c>
    </row>
    <row r="960" spans="1:5" s="30" customFormat="1" ht="15" x14ac:dyDescent="0.3">
      <c r="A960" s="29" t="s">
        <v>38</v>
      </c>
      <c r="B960" s="30" t="s">
        <v>1341</v>
      </c>
      <c r="C960" s="30" t="s">
        <v>3</v>
      </c>
      <c r="D960" s="30" t="s">
        <v>200</v>
      </c>
      <c r="E960" s="30" t="s">
        <v>3516</v>
      </c>
    </row>
    <row r="961" spans="1:5" s="30" customFormat="1" ht="15" x14ac:dyDescent="0.3">
      <c r="A961" s="29" t="s">
        <v>38</v>
      </c>
      <c r="B961" s="30" t="s">
        <v>1342</v>
      </c>
      <c r="C961" s="30" t="s">
        <v>5</v>
      </c>
      <c r="D961" s="30" t="s">
        <v>200</v>
      </c>
      <c r="E961" s="30" t="s">
        <v>3517</v>
      </c>
    </row>
    <row r="962" spans="1:5" s="30" customFormat="1" ht="15" x14ac:dyDescent="0.3">
      <c r="A962" s="29" t="s">
        <v>38</v>
      </c>
      <c r="B962" s="30" t="s">
        <v>1343</v>
      </c>
      <c r="C962" s="30" t="s">
        <v>1</v>
      </c>
      <c r="D962" s="30" t="s">
        <v>200</v>
      </c>
      <c r="E962" s="30" t="s">
        <v>3518</v>
      </c>
    </row>
    <row r="963" spans="1:5" s="30" customFormat="1" ht="15" x14ac:dyDescent="0.3">
      <c r="A963" s="29" t="s">
        <v>38</v>
      </c>
      <c r="B963" s="30" t="s">
        <v>1344</v>
      </c>
      <c r="C963" s="30" t="s">
        <v>5</v>
      </c>
      <c r="D963" s="30" t="s">
        <v>200</v>
      </c>
      <c r="E963" s="30" t="s">
        <v>3519</v>
      </c>
    </row>
    <row r="964" spans="1:5" s="30" customFormat="1" ht="15" x14ac:dyDescent="0.3">
      <c r="A964" s="29" t="s">
        <v>38</v>
      </c>
      <c r="B964" s="30" t="s">
        <v>1345</v>
      </c>
      <c r="C964" s="30" t="s">
        <v>12</v>
      </c>
      <c r="D964" s="30" t="s">
        <v>200</v>
      </c>
      <c r="E964" s="30" t="s">
        <v>1346</v>
      </c>
    </row>
    <row r="965" spans="1:5" s="30" customFormat="1" ht="15" x14ac:dyDescent="0.3">
      <c r="A965" s="29" t="s">
        <v>38</v>
      </c>
      <c r="B965" s="30" t="s">
        <v>1347</v>
      </c>
      <c r="C965" s="30" t="s">
        <v>5</v>
      </c>
      <c r="D965" s="30" t="s">
        <v>200</v>
      </c>
      <c r="E965" s="30" t="s">
        <v>3520</v>
      </c>
    </row>
    <row r="966" spans="1:5" s="30" customFormat="1" ht="15" x14ac:dyDescent="0.3">
      <c r="A966" s="29" t="s">
        <v>38</v>
      </c>
      <c r="B966" s="30" t="s">
        <v>1348</v>
      </c>
      <c r="C966" s="30" t="s">
        <v>3</v>
      </c>
      <c r="D966" s="30" t="s">
        <v>200</v>
      </c>
      <c r="E966" s="30" t="s">
        <v>3521</v>
      </c>
    </row>
    <row r="967" spans="1:5" s="30" customFormat="1" ht="15" x14ac:dyDescent="0.3">
      <c r="A967" s="29" t="s">
        <v>38</v>
      </c>
      <c r="B967" s="30" t="s">
        <v>1349</v>
      </c>
      <c r="C967" s="30" t="s">
        <v>15</v>
      </c>
      <c r="D967" s="30" t="s">
        <v>200</v>
      </c>
      <c r="E967" s="30" t="s">
        <v>1350</v>
      </c>
    </row>
    <row r="968" spans="1:5" s="30" customFormat="1" ht="15" x14ac:dyDescent="0.3">
      <c r="A968" s="29" t="s">
        <v>38</v>
      </c>
      <c r="B968" s="30" t="s">
        <v>1351</v>
      </c>
      <c r="C968" s="30" t="s">
        <v>5</v>
      </c>
      <c r="D968" s="30" t="s">
        <v>530</v>
      </c>
      <c r="E968" s="30" t="s">
        <v>3522</v>
      </c>
    </row>
    <row r="969" spans="1:5" s="30" customFormat="1" ht="15" x14ac:dyDescent="0.3">
      <c r="A969" s="29" t="s">
        <v>38</v>
      </c>
      <c r="B969" s="30" t="s">
        <v>1352</v>
      </c>
      <c r="C969" s="30" t="s">
        <v>4</v>
      </c>
      <c r="D969" s="30" t="s">
        <v>530</v>
      </c>
      <c r="E969" s="30" t="s">
        <v>1353</v>
      </c>
    </row>
    <row r="970" spans="1:5" s="30" customFormat="1" ht="15" x14ac:dyDescent="0.3">
      <c r="A970" s="29" t="s">
        <v>38</v>
      </c>
      <c r="B970" s="30" t="s">
        <v>1354</v>
      </c>
      <c r="C970" s="30" t="s">
        <v>9</v>
      </c>
      <c r="D970" s="30" t="s">
        <v>530</v>
      </c>
      <c r="E970" s="30" t="s">
        <v>1355</v>
      </c>
    </row>
    <row r="971" spans="1:5" s="30" customFormat="1" ht="15" x14ac:dyDescent="0.3">
      <c r="A971" s="29" t="s">
        <v>38</v>
      </c>
      <c r="B971" s="30" t="s">
        <v>1356</v>
      </c>
      <c r="C971" s="30" t="s">
        <v>1</v>
      </c>
      <c r="D971" s="30" t="s">
        <v>677</v>
      </c>
      <c r="E971" s="30" t="s">
        <v>1357</v>
      </c>
    </row>
    <row r="972" spans="1:5" s="30" customFormat="1" ht="15" x14ac:dyDescent="0.3">
      <c r="A972" s="29" t="s">
        <v>38</v>
      </c>
      <c r="B972" s="30" t="s">
        <v>1358</v>
      </c>
      <c r="C972" s="30" t="s">
        <v>11</v>
      </c>
      <c r="D972" s="30" t="s">
        <v>537</v>
      </c>
      <c r="E972" s="30" t="s">
        <v>1359</v>
      </c>
    </row>
    <row r="973" spans="1:5" s="30" customFormat="1" ht="15" x14ac:dyDescent="0.3">
      <c r="A973" s="29" t="s">
        <v>38</v>
      </c>
      <c r="B973" s="30" t="s">
        <v>1360</v>
      </c>
      <c r="C973" s="30" t="s">
        <v>9</v>
      </c>
      <c r="D973" s="30" t="s">
        <v>537</v>
      </c>
      <c r="E973" s="30" t="s">
        <v>3523</v>
      </c>
    </row>
    <row r="974" spans="1:5" s="30" customFormat="1" ht="15" x14ac:dyDescent="0.3">
      <c r="A974" s="29" t="s">
        <v>38</v>
      </c>
      <c r="B974" s="30" t="s">
        <v>1361</v>
      </c>
      <c r="C974" s="30" t="s">
        <v>1</v>
      </c>
      <c r="D974" s="30" t="s">
        <v>537</v>
      </c>
      <c r="E974" s="30" t="s">
        <v>1362</v>
      </c>
    </row>
    <row r="975" spans="1:5" s="30" customFormat="1" ht="15" x14ac:dyDescent="0.3">
      <c r="A975" s="29" t="s">
        <v>38</v>
      </c>
      <c r="B975" s="30" t="s">
        <v>1363</v>
      </c>
      <c r="C975" s="30" t="s">
        <v>5</v>
      </c>
      <c r="D975" s="30" t="s">
        <v>547</v>
      </c>
      <c r="E975" s="30" t="s">
        <v>3524</v>
      </c>
    </row>
    <row r="976" spans="1:5" s="30" customFormat="1" ht="15" x14ac:dyDescent="0.3">
      <c r="A976" s="29" t="s">
        <v>38</v>
      </c>
      <c r="B976" s="30" t="s">
        <v>1364</v>
      </c>
      <c r="C976" s="30" t="s">
        <v>11</v>
      </c>
      <c r="D976" s="30" t="s">
        <v>547</v>
      </c>
      <c r="E976" s="30" t="s">
        <v>3525</v>
      </c>
    </row>
    <row r="977" spans="1:5" s="30" customFormat="1" ht="15" x14ac:dyDescent="0.3">
      <c r="A977" s="29" t="s">
        <v>38</v>
      </c>
      <c r="B977" s="30" t="s">
        <v>1365</v>
      </c>
      <c r="C977" s="30" t="s">
        <v>4</v>
      </c>
      <c r="D977" s="30" t="s">
        <v>547</v>
      </c>
      <c r="E977" s="30" t="s">
        <v>3526</v>
      </c>
    </row>
    <row r="978" spans="1:5" s="30" customFormat="1" ht="15" x14ac:dyDescent="0.3">
      <c r="A978" s="29" t="s">
        <v>38</v>
      </c>
      <c r="B978" s="30" t="s">
        <v>1366</v>
      </c>
      <c r="C978" s="30" t="s">
        <v>5</v>
      </c>
      <c r="D978" s="30" t="s">
        <v>547</v>
      </c>
      <c r="E978" s="30" t="s">
        <v>3527</v>
      </c>
    </row>
    <row r="979" spans="1:5" s="30" customFormat="1" ht="15" x14ac:dyDescent="0.3">
      <c r="A979" s="29" t="s">
        <v>38</v>
      </c>
      <c r="B979" s="30" t="s">
        <v>1367</v>
      </c>
      <c r="C979" s="30" t="s">
        <v>3</v>
      </c>
      <c r="D979" s="30" t="s">
        <v>547</v>
      </c>
      <c r="E979" s="30" t="s">
        <v>3528</v>
      </c>
    </row>
    <row r="980" spans="1:5" s="30" customFormat="1" ht="15" x14ac:dyDescent="0.3">
      <c r="A980" s="29" t="s">
        <v>38</v>
      </c>
      <c r="B980" s="30" t="s">
        <v>1368</v>
      </c>
      <c r="C980" s="30" t="s">
        <v>5</v>
      </c>
      <c r="D980" s="30" t="s">
        <v>547</v>
      </c>
      <c r="E980" s="30" t="s">
        <v>3529</v>
      </c>
    </row>
    <row r="981" spans="1:5" s="30" customFormat="1" ht="15" x14ac:dyDescent="0.3">
      <c r="A981" s="29" t="s">
        <v>38</v>
      </c>
      <c r="B981" s="30" t="s">
        <v>1369</v>
      </c>
      <c r="C981" s="30" t="s">
        <v>4</v>
      </c>
      <c r="D981" s="30" t="s">
        <v>547</v>
      </c>
      <c r="E981" s="30" t="s">
        <v>3530</v>
      </c>
    </row>
    <row r="982" spans="1:5" s="30" customFormat="1" ht="15" x14ac:dyDescent="0.3">
      <c r="A982" s="29" t="s">
        <v>38</v>
      </c>
      <c r="B982" s="30" t="s">
        <v>1370</v>
      </c>
      <c r="C982" s="30" t="s">
        <v>9</v>
      </c>
      <c r="D982" s="30" t="s">
        <v>547</v>
      </c>
      <c r="E982" s="30" t="s">
        <v>3531</v>
      </c>
    </row>
    <row r="983" spans="1:5" s="30" customFormat="1" ht="15" x14ac:dyDescent="0.3">
      <c r="A983" s="29" t="s">
        <v>38</v>
      </c>
      <c r="B983" s="30" t="s">
        <v>1371</v>
      </c>
      <c r="C983" s="30" t="s">
        <v>9</v>
      </c>
      <c r="D983" s="30" t="s">
        <v>547</v>
      </c>
      <c r="E983" s="30" t="s">
        <v>3532</v>
      </c>
    </row>
    <row r="984" spans="1:5" s="30" customFormat="1" ht="15" x14ac:dyDescent="0.3">
      <c r="A984" s="29" t="s">
        <v>38</v>
      </c>
      <c r="B984" s="30" t="s">
        <v>1372</v>
      </c>
      <c r="C984" s="30" t="s">
        <v>6</v>
      </c>
      <c r="D984" s="30" t="s">
        <v>547</v>
      </c>
      <c r="E984" s="30" t="s">
        <v>3533</v>
      </c>
    </row>
    <row r="985" spans="1:5" s="30" customFormat="1" ht="15" x14ac:dyDescent="0.3">
      <c r="A985" s="29" t="s">
        <v>38</v>
      </c>
      <c r="B985" s="30" t="s">
        <v>1373</v>
      </c>
      <c r="C985" s="30" t="s">
        <v>11</v>
      </c>
      <c r="D985" s="30" t="s">
        <v>547</v>
      </c>
      <c r="E985" s="30" t="s">
        <v>3534</v>
      </c>
    </row>
    <row r="986" spans="1:5" s="30" customFormat="1" ht="15" x14ac:dyDescent="0.3">
      <c r="A986" s="29" t="s">
        <v>38</v>
      </c>
      <c r="B986" s="30" t="s">
        <v>1374</v>
      </c>
      <c r="C986" s="30" t="s">
        <v>8</v>
      </c>
      <c r="D986" s="30" t="s">
        <v>547</v>
      </c>
      <c r="E986" s="30" t="s">
        <v>1375</v>
      </c>
    </row>
    <row r="987" spans="1:5" s="30" customFormat="1" ht="15" x14ac:dyDescent="0.3">
      <c r="A987" s="29" t="s">
        <v>38</v>
      </c>
      <c r="B987" s="30" t="s">
        <v>1376</v>
      </c>
      <c r="C987" s="30" t="s">
        <v>21</v>
      </c>
      <c r="D987" s="30" t="s">
        <v>547</v>
      </c>
      <c r="E987" s="30" t="s">
        <v>3535</v>
      </c>
    </row>
    <row r="988" spans="1:5" s="30" customFormat="1" ht="15" x14ac:dyDescent="0.3">
      <c r="A988" s="29" t="s">
        <v>38</v>
      </c>
      <c r="B988" s="30" t="s">
        <v>1377</v>
      </c>
      <c r="C988" s="30" t="s">
        <v>9</v>
      </c>
      <c r="D988" s="30" t="s">
        <v>547</v>
      </c>
      <c r="E988" s="30" t="s">
        <v>3536</v>
      </c>
    </row>
    <row r="989" spans="1:5" s="30" customFormat="1" ht="15" x14ac:dyDescent="0.3">
      <c r="A989" s="29" t="s">
        <v>38</v>
      </c>
      <c r="B989" s="30" t="s">
        <v>1378</v>
      </c>
      <c r="C989" s="30" t="s">
        <v>4</v>
      </c>
      <c r="D989" s="30" t="s">
        <v>547</v>
      </c>
      <c r="E989" s="30" t="s">
        <v>3537</v>
      </c>
    </row>
    <row r="990" spans="1:5" s="30" customFormat="1" ht="15" x14ac:dyDescent="0.3">
      <c r="A990" s="29" t="s">
        <v>38</v>
      </c>
      <c r="B990" s="30" t="s">
        <v>1378</v>
      </c>
      <c r="C990" s="30" t="s">
        <v>14</v>
      </c>
      <c r="D990" s="30" t="s">
        <v>547</v>
      </c>
      <c r="E990" s="30" t="s">
        <v>3614</v>
      </c>
    </row>
    <row r="991" spans="1:5" s="30" customFormat="1" ht="15" x14ac:dyDescent="0.3">
      <c r="A991" s="29" t="s">
        <v>1379</v>
      </c>
      <c r="B991" s="30" t="s">
        <v>1380</v>
      </c>
      <c r="C991" s="30" t="s">
        <v>8</v>
      </c>
      <c r="D991" s="30" t="s">
        <v>179</v>
      </c>
      <c r="E991" s="30" t="s">
        <v>1381</v>
      </c>
    </row>
    <row r="992" spans="1:5" s="30" customFormat="1" ht="15" x14ac:dyDescent="0.3">
      <c r="A992" s="29" t="s">
        <v>1379</v>
      </c>
      <c r="B992" s="30" t="s">
        <v>1382</v>
      </c>
      <c r="C992" s="30" t="s">
        <v>1</v>
      </c>
      <c r="D992" s="30" t="s">
        <v>179</v>
      </c>
      <c r="E992" s="30" t="s">
        <v>1383</v>
      </c>
    </row>
    <row r="993" spans="1:5" s="30" customFormat="1" ht="15" x14ac:dyDescent="0.3">
      <c r="A993" s="29" t="s">
        <v>1379</v>
      </c>
      <c r="B993" s="30" t="s">
        <v>1384</v>
      </c>
      <c r="C993" s="30" t="s">
        <v>4</v>
      </c>
      <c r="D993" s="30" t="s">
        <v>179</v>
      </c>
      <c r="E993" s="30" t="s">
        <v>1385</v>
      </c>
    </row>
    <row r="994" spans="1:5" s="30" customFormat="1" ht="15" x14ac:dyDescent="0.3">
      <c r="A994" s="29" t="s">
        <v>1379</v>
      </c>
      <c r="B994" s="30" t="s">
        <v>1386</v>
      </c>
      <c r="C994" s="30" t="s">
        <v>3</v>
      </c>
      <c r="D994" s="30" t="s">
        <v>179</v>
      </c>
      <c r="E994" s="30" t="s">
        <v>1387</v>
      </c>
    </row>
    <row r="995" spans="1:5" s="30" customFormat="1" ht="15" x14ac:dyDescent="0.3">
      <c r="A995" s="29" t="s">
        <v>1379</v>
      </c>
      <c r="B995" s="30" t="s">
        <v>1388</v>
      </c>
      <c r="C995" s="30" t="s">
        <v>5</v>
      </c>
      <c r="D995" s="30" t="s">
        <v>179</v>
      </c>
      <c r="E995" s="30" t="s">
        <v>1389</v>
      </c>
    </row>
    <row r="996" spans="1:5" s="30" customFormat="1" ht="15" x14ac:dyDescent="0.3">
      <c r="A996" s="29" t="s">
        <v>1379</v>
      </c>
      <c r="B996" s="30" t="s">
        <v>1390</v>
      </c>
      <c r="C996" s="30" t="s">
        <v>9</v>
      </c>
      <c r="D996" s="30" t="s">
        <v>179</v>
      </c>
      <c r="E996" s="30" t="s">
        <v>1391</v>
      </c>
    </row>
    <row r="997" spans="1:5" s="30" customFormat="1" ht="15" x14ac:dyDescent="0.3">
      <c r="A997" s="29" t="s">
        <v>1379</v>
      </c>
      <c r="B997" s="30" t="s">
        <v>1392</v>
      </c>
      <c r="C997" s="30" t="s">
        <v>3</v>
      </c>
      <c r="D997" s="30" t="s">
        <v>179</v>
      </c>
      <c r="E997" s="30" t="s">
        <v>1393</v>
      </c>
    </row>
    <row r="998" spans="1:5" s="30" customFormat="1" ht="15" x14ac:dyDescent="0.3">
      <c r="A998" s="29" t="s">
        <v>1379</v>
      </c>
      <c r="B998" s="30" t="s">
        <v>1394</v>
      </c>
      <c r="C998" s="30" t="s">
        <v>4</v>
      </c>
      <c r="D998" s="30" t="s">
        <v>179</v>
      </c>
      <c r="E998" s="30" t="s">
        <v>1395</v>
      </c>
    </row>
    <row r="999" spans="1:5" s="30" customFormat="1" ht="15" x14ac:dyDescent="0.3">
      <c r="A999" s="29" t="s">
        <v>1379</v>
      </c>
      <c r="B999" s="30" t="s">
        <v>1396</v>
      </c>
      <c r="C999" s="30" t="s">
        <v>4</v>
      </c>
      <c r="D999" s="30" t="s">
        <v>179</v>
      </c>
      <c r="E999" s="30" t="s">
        <v>1397</v>
      </c>
    </row>
    <row r="1000" spans="1:5" s="30" customFormat="1" ht="15" x14ac:dyDescent="0.3">
      <c r="A1000" s="29" t="s">
        <v>1379</v>
      </c>
      <c r="B1000" s="30" t="s">
        <v>1398</v>
      </c>
      <c r="C1000" s="30" t="s">
        <v>28</v>
      </c>
      <c r="D1000" s="30" t="s">
        <v>1399</v>
      </c>
      <c r="E1000" s="30" t="s">
        <v>3538</v>
      </c>
    </row>
    <row r="1001" spans="1:5" s="30" customFormat="1" ht="15" x14ac:dyDescent="0.3">
      <c r="A1001" s="29" t="s">
        <v>1379</v>
      </c>
      <c r="B1001" s="30" t="s">
        <v>1400</v>
      </c>
      <c r="C1001" s="30" t="s">
        <v>5</v>
      </c>
      <c r="D1001" s="30" t="s">
        <v>530</v>
      </c>
      <c r="E1001" s="30" t="s">
        <v>1401</v>
      </c>
    </row>
    <row r="1002" spans="1:5" s="30" customFormat="1" ht="15" x14ac:dyDescent="0.3">
      <c r="A1002" s="29" t="s">
        <v>1379</v>
      </c>
      <c r="B1002" s="30" t="s">
        <v>1402</v>
      </c>
      <c r="C1002" s="30" t="s">
        <v>1</v>
      </c>
      <c r="D1002" s="30" t="s">
        <v>530</v>
      </c>
      <c r="E1002" s="30" t="s">
        <v>1403</v>
      </c>
    </row>
    <row r="1003" spans="1:5" s="30" customFormat="1" ht="15" x14ac:dyDescent="0.3">
      <c r="A1003" s="29" t="s">
        <v>1379</v>
      </c>
      <c r="B1003" s="30" t="s">
        <v>1404</v>
      </c>
      <c r="C1003" s="30" t="s">
        <v>4</v>
      </c>
      <c r="D1003" s="30" t="s">
        <v>200</v>
      </c>
      <c r="E1003" s="30" t="s">
        <v>1405</v>
      </c>
    </row>
    <row r="1004" spans="1:5" s="30" customFormat="1" ht="15" x14ac:dyDescent="0.3">
      <c r="A1004" s="29" t="s">
        <v>1379</v>
      </c>
      <c r="B1004" s="30" t="s">
        <v>1406</v>
      </c>
      <c r="C1004" s="30" t="s">
        <v>5</v>
      </c>
      <c r="D1004" s="30" t="s">
        <v>200</v>
      </c>
      <c r="E1004" s="30" t="s">
        <v>1407</v>
      </c>
    </row>
    <row r="1005" spans="1:5" s="30" customFormat="1" ht="15" x14ac:dyDescent="0.3">
      <c r="A1005" s="29" t="s">
        <v>1379</v>
      </c>
      <c r="B1005" s="30" t="s">
        <v>1408</v>
      </c>
      <c r="C1005" s="30" t="s">
        <v>7</v>
      </c>
      <c r="D1005" s="30" t="s">
        <v>200</v>
      </c>
      <c r="E1005" s="30" t="s">
        <v>1409</v>
      </c>
    </row>
    <row r="1006" spans="1:5" s="30" customFormat="1" ht="15" x14ac:dyDescent="0.3">
      <c r="A1006" s="29" t="s">
        <v>1379</v>
      </c>
      <c r="B1006" s="30" t="s">
        <v>1410</v>
      </c>
      <c r="C1006" s="30" t="s">
        <v>4</v>
      </c>
      <c r="D1006" s="30" t="s">
        <v>200</v>
      </c>
      <c r="E1006" s="30" t="s">
        <v>1411</v>
      </c>
    </row>
    <row r="1007" spans="1:5" s="30" customFormat="1" ht="15" x14ac:dyDescent="0.3">
      <c r="A1007" s="29" t="s">
        <v>1379</v>
      </c>
      <c r="B1007" s="30" t="s">
        <v>1412</v>
      </c>
      <c r="C1007" s="30" t="s">
        <v>3</v>
      </c>
      <c r="D1007" s="30" t="s">
        <v>200</v>
      </c>
      <c r="E1007" s="30" t="s">
        <v>1413</v>
      </c>
    </row>
    <row r="1008" spans="1:5" s="30" customFormat="1" ht="15" x14ac:dyDescent="0.3">
      <c r="A1008" s="29" t="s">
        <v>1379</v>
      </c>
      <c r="B1008" s="30" t="s">
        <v>1414</v>
      </c>
      <c r="C1008" s="30" t="s">
        <v>3</v>
      </c>
      <c r="D1008" s="30" t="s">
        <v>530</v>
      </c>
      <c r="E1008" s="30" t="s">
        <v>1415</v>
      </c>
    </row>
    <row r="1009" spans="1:5" s="30" customFormat="1" ht="15" x14ac:dyDescent="0.3">
      <c r="A1009" s="29" t="s">
        <v>1379</v>
      </c>
      <c r="B1009" s="30" t="s">
        <v>1416</v>
      </c>
      <c r="C1009" s="30" t="s">
        <v>5</v>
      </c>
      <c r="D1009" s="30" t="s">
        <v>677</v>
      </c>
      <c r="E1009" s="30" t="s">
        <v>1417</v>
      </c>
    </row>
    <row r="1010" spans="1:5" s="30" customFormat="1" ht="15" x14ac:dyDescent="0.3">
      <c r="A1010" s="29" t="s">
        <v>1379</v>
      </c>
      <c r="B1010" s="30" t="s">
        <v>1418</v>
      </c>
      <c r="C1010" s="30" t="s">
        <v>10</v>
      </c>
      <c r="D1010" s="30" t="s">
        <v>200</v>
      </c>
      <c r="E1010" s="30" t="s">
        <v>3539</v>
      </c>
    </row>
    <row r="1011" spans="1:5" s="30" customFormat="1" ht="15" x14ac:dyDescent="0.3">
      <c r="A1011" s="29" t="s">
        <v>1379</v>
      </c>
      <c r="B1011" s="30" t="s">
        <v>1419</v>
      </c>
      <c r="C1011" s="30" t="s">
        <v>3</v>
      </c>
      <c r="D1011" s="30" t="s">
        <v>200</v>
      </c>
      <c r="E1011" s="30" t="s">
        <v>1420</v>
      </c>
    </row>
    <row r="1012" spans="1:5" s="30" customFormat="1" ht="15" x14ac:dyDescent="0.3">
      <c r="A1012" s="29" t="s">
        <v>1379</v>
      </c>
      <c r="B1012" s="30" t="s">
        <v>1421</v>
      </c>
      <c r="C1012" s="30" t="s">
        <v>6</v>
      </c>
      <c r="D1012" s="30" t="s">
        <v>200</v>
      </c>
      <c r="E1012" s="30" t="s">
        <v>1422</v>
      </c>
    </row>
    <row r="1013" spans="1:5" s="30" customFormat="1" ht="15" x14ac:dyDescent="0.3">
      <c r="A1013" s="29" t="s">
        <v>1379</v>
      </c>
      <c r="B1013" s="30" t="s">
        <v>1423</v>
      </c>
      <c r="C1013" s="30" t="s">
        <v>43</v>
      </c>
      <c r="D1013" s="30" t="s">
        <v>200</v>
      </c>
      <c r="E1013" s="30" t="s">
        <v>1424</v>
      </c>
    </row>
    <row r="1014" spans="1:5" s="30" customFormat="1" ht="15" x14ac:dyDescent="0.3">
      <c r="A1014" s="29" t="s">
        <v>1379</v>
      </c>
      <c r="B1014" s="30" t="s">
        <v>1425</v>
      </c>
      <c r="C1014" s="30" t="s">
        <v>14</v>
      </c>
      <c r="D1014" s="30" t="s">
        <v>200</v>
      </c>
      <c r="E1014" s="30" t="s">
        <v>1426</v>
      </c>
    </row>
    <row r="1015" spans="1:5" s="30" customFormat="1" ht="15" x14ac:dyDescent="0.3">
      <c r="A1015" s="29" t="s">
        <v>1379</v>
      </c>
      <c r="B1015" s="30" t="s">
        <v>1427</v>
      </c>
      <c r="C1015" s="30" t="s">
        <v>5</v>
      </c>
      <c r="D1015" s="30" t="s">
        <v>537</v>
      </c>
      <c r="E1015" s="30" t="s">
        <v>1428</v>
      </c>
    </row>
    <row r="1016" spans="1:5" s="30" customFormat="1" ht="15" x14ac:dyDescent="0.3">
      <c r="A1016" s="29" t="s">
        <v>1379</v>
      </c>
      <c r="B1016" s="30" t="s">
        <v>1429</v>
      </c>
      <c r="C1016" s="30" t="s">
        <v>3</v>
      </c>
      <c r="D1016" s="30" t="s">
        <v>537</v>
      </c>
      <c r="E1016" s="30" t="s">
        <v>1430</v>
      </c>
    </row>
    <row r="1017" spans="1:5" s="30" customFormat="1" ht="15" x14ac:dyDescent="0.3">
      <c r="A1017" s="29" t="s">
        <v>1431</v>
      </c>
      <c r="B1017" s="30" t="s">
        <v>1432</v>
      </c>
      <c r="C1017" s="30" t="s">
        <v>8</v>
      </c>
      <c r="D1017" s="30" t="s">
        <v>176</v>
      </c>
      <c r="E1017" s="30" t="s">
        <v>1433</v>
      </c>
    </row>
    <row r="1018" spans="1:5" s="30" customFormat="1" ht="15" x14ac:dyDescent="0.3">
      <c r="A1018" s="29" t="s">
        <v>1431</v>
      </c>
      <c r="B1018" s="30" t="s">
        <v>1434</v>
      </c>
      <c r="C1018" s="30" t="s">
        <v>5</v>
      </c>
      <c r="D1018" s="30" t="s">
        <v>176</v>
      </c>
      <c r="E1018" s="30" t="s">
        <v>1435</v>
      </c>
    </row>
    <row r="1019" spans="1:5" s="30" customFormat="1" ht="15" x14ac:dyDescent="0.3">
      <c r="A1019" s="29" t="s">
        <v>1431</v>
      </c>
      <c r="B1019" s="30" t="s">
        <v>1436</v>
      </c>
      <c r="C1019" s="30" t="s">
        <v>6</v>
      </c>
      <c r="D1019" s="30" t="s">
        <v>176</v>
      </c>
      <c r="E1019" s="30" t="s">
        <v>1437</v>
      </c>
    </row>
    <row r="1020" spans="1:5" s="30" customFormat="1" ht="15" x14ac:dyDescent="0.3">
      <c r="A1020" s="29" t="s">
        <v>1431</v>
      </c>
      <c r="B1020" s="30" t="s">
        <v>1438</v>
      </c>
      <c r="C1020" s="30" t="s">
        <v>2</v>
      </c>
      <c r="D1020" s="30" t="s">
        <v>176</v>
      </c>
      <c r="E1020" s="30" t="s">
        <v>1439</v>
      </c>
    </row>
    <row r="1021" spans="1:5" s="30" customFormat="1" ht="15" x14ac:dyDescent="0.3">
      <c r="A1021" s="29" t="s">
        <v>1431</v>
      </c>
      <c r="B1021" s="30" t="s">
        <v>1440</v>
      </c>
      <c r="C1021" s="30" t="s">
        <v>2</v>
      </c>
      <c r="D1021" s="30" t="s">
        <v>176</v>
      </c>
      <c r="E1021" s="30" t="s">
        <v>1441</v>
      </c>
    </row>
    <row r="1022" spans="1:5" s="30" customFormat="1" ht="15" x14ac:dyDescent="0.3">
      <c r="A1022" s="29" t="s">
        <v>1431</v>
      </c>
      <c r="B1022" s="30" t="s">
        <v>1442</v>
      </c>
      <c r="C1022" s="30" t="s">
        <v>1</v>
      </c>
      <c r="D1022" s="30" t="s">
        <v>176</v>
      </c>
      <c r="E1022" s="30" t="s">
        <v>1443</v>
      </c>
    </row>
    <row r="1023" spans="1:5" s="30" customFormat="1" ht="15" x14ac:dyDescent="0.3">
      <c r="A1023" s="29" t="s">
        <v>1431</v>
      </c>
      <c r="B1023" s="30" t="s">
        <v>1444</v>
      </c>
      <c r="C1023" s="30" t="s">
        <v>4</v>
      </c>
      <c r="D1023" s="30" t="s">
        <v>176</v>
      </c>
      <c r="E1023" s="30" t="s">
        <v>1445</v>
      </c>
    </row>
    <row r="1024" spans="1:5" s="30" customFormat="1" ht="15" x14ac:dyDescent="0.3">
      <c r="A1024" s="29" t="s">
        <v>1431</v>
      </c>
      <c r="B1024" s="30" t="s">
        <v>1446</v>
      </c>
      <c r="C1024" s="30" t="s">
        <v>1</v>
      </c>
      <c r="D1024" s="30" t="s">
        <v>179</v>
      </c>
      <c r="E1024" s="30" t="s">
        <v>1447</v>
      </c>
    </row>
    <row r="1025" spans="1:5" s="30" customFormat="1" ht="15" x14ac:dyDescent="0.3">
      <c r="A1025" s="29" t="s">
        <v>1431</v>
      </c>
      <c r="B1025" s="30" t="s">
        <v>1448</v>
      </c>
      <c r="C1025" s="30" t="s">
        <v>5</v>
      </c>
      <c r="D1025" s="30" t="s">
        <v>179</v>
      </c>
      <c r="E1025" s="30" t="s">
        <v>1449</v>
      </c>
    </row>
    <row r="1026" spans="1:5" s="30" customFormat="1" ht="15" x14ac:dyDescent="0.3">
      <c r="A1026" s="29" t="s">
        <v>1431</v>
      </c>
      <c r="B1026" s="30" t="s">
        <v>1450</v>
      </c>
      <c r="C1026" s="30" t="s">
        <v>8</v>
      </c>
      <c r="D1026" s="30" t="s">
        <v>179</v>
      </c>
      <c r="E1026" s="30" t="s">
        <v>1451</v>
      </c>
    </row>
    <row r="1027" spans="1:5" s="30" customFormat="1" ht="15" x14ac:dyDescent="0.3">
      <c r="A1027" s="29" t="s">
        <v>1431</v>
      </c>
      <c r="B1027" s="30" t="s">
        <v>1452</v>
      </c>
      <c r="C1027" s="30" t="s">
        <v>4</v>
      </c>
      <c r="D1027" s="30" t="s">
        <v>677</v>
      </c>
      <c r="E1027" s="30" t="s">
        <v>1453</v>
      </c>
    </row>
    <row r="1028" spans="1:5" s="30" customFormat="1" ht="15" x14ac:dyDescent="0.3">
      <c r="A1028" s="29" t="s">
        <v>1431</v>
      </c>
      <c r="B1028" s="30" t="s">
        <v>1454</v>
      </c>
      <c r="C1028" s="30" t="s">
        <v>2</v>
      </c>
      <c r="D1028" s="30" t="s">
        <v>200</v>
      </c>
      <c r="E1028" s="30" t="s">
        <v>1455</v>
      </c>
    </row>
    <row r="1029" spans="1:5" s="30" customFormat="1" ht="15" x14ac:dyDescent="0.3">
      <c r="A1029" s="29" t="s">
        <v>1431</v>
      </c>
      <c r="B1029" s="30" t="s">
        <v>1456</v>
      </c>
      <c r="C1029" s="30" t="s">
        <v>4</v>
      </c>
      <c r="D1029" s="30" t="s">
        <v>200</v>
      </c>
      <c r="E1029" s="30" t="s">
        <v>1457</v>
      </c>
    </row>
    <row r="1030" spans="1:5" s="30" customFormat="1" ht="15" x14ac:dyDescent="0.3">
      <c r="A1030" s="29" t="s">
        <v>1431</v>
      </c>
      <c r="B1030" s="30" t="s">
        <v>1458</v>
      </c>
      <c r="C1030" s="30" t="s">
        <v>5</v>
      </c>
      <c r="D1030" s="30" t="s">
        <v>200</v>
      </c>
      <c r="E1030" s="30" t="s">
        <v>1459</v>
      </c>
    </row>
    <row r="1031" spans="1:5" s="30" customFormat="1" ht="15" x14ac:dyDescent="0.3">
      <c r="A1031" s="29" t="s">
        <v>1431</v>
      </c>
      <c r="B1031" s="30" t="s">
        <v>1460</v>
      </c>
      <c r="C1031" s="30" t="s">
        <v>2</v>
      </c>
      <c r="D1031" s="30" t="s">
        <v>200</v>
      </c>
      <c r="E1031" s="30" t="s">
        <v>1461</v>
      </c>
    </row>
    <row r="1032" spans="1:5" s="30" customFormat="1" ht="15" x14ac:dyDescent="0.3">
      <c r="A1032" s="29" t="s">
        <v>1431</v>
      </c>
      <c r="B1032" s="30" t="s">
        <v>1462</v>
      </c>
      <c r="C1032" s="30" t="s">
        <v>6</v>
      </c>
      <c r="D1032" s="30" t="s">
        <v>200</v>
      </c>
      <c r="E1032" s="30" t="s">
        <v>1463</v>
      </c>
    </row>
    <row r="1033" spans="1:5" s="30" customFormat="1" ht="15" x14ac:dyDescent="0.3">
      <c r="A1033" s="29" t="s">
        <v>1431</v>
      </c>
      <c r="B1033" s="30" t="s">
        <v>1464</v>
      </c>
      <c r="C1033" s="30" t="s">
        <v>3</v>
      </c>
      <c r="D1033" s="30" t="s">
        <v>200</v>
      </c>
      <c r="E1033" s="30" t="s">
        <v>1465</v>
      </c>
    </row>
    <row r="1034" spans="1:5" s="30" customFormat="1" ht="15" x14ac:dyDescent="0.3">
      <c r="A1034" s="29" t="s">
        <v>1431</v>
      </c>
      <c r="B1034" s="30" t="s">
        <v>1466</v>
      </c>
      <c r="C1034" s="30" t="s">
        <v>5</v>
      </c>
      <c r="D1034" s="30" t="s">
        <v>200</v>
      </c>
      <c r="E1034" s="30" t="s">
        <v>1467</v>
      </c>
    </row>
    <row r="1035" spans="1:5" s="30" customFormat="1" ht="15" x14ac:dyDescent="0.3">
      <c r="A1035" s="29" t="s">
        <v>1431</v>
      </c>
      <c r="B1035" s="30" t="s">
        <v>1468</v>
      </c>
      <c r="C1035" s="30" t="s">
        <v>13</v>
      </c>
      <c r="D1035" s="30" t="s">
        <v>1399</v>
      </c>
      <c r="E1035" s="30" t="s">
        <v>3540</v>
      </c>
    </row>
    <row r="1036" spans="1:5" s="30" customFormat="1" ht="15" x14ac:dyDescent="0.3">
      <c r="A1036" s="29" t="s">
        <v>1431</v>
      </c>
      <c r="B1036" s="30" t="s">
        <v>1469</v>
      </c>
      <c r="C1036" s="30" t="s">
        <v>12</v>
      </c>
      <c r="D1036" s="30" t="s">
        <v>1071</v>
      </c>
      <c r="E1036" s="30" t="s">
        <v>3617</v>
      </c>
    </row>
    <row r="1037" spans="1:5" s="30" customFormat="1" ht="15" x14ac:dyDescent="0.3">
      <c r="A1037" s="29" t="s">
        <v>1431</v>
      </c>
      <c r="B1037" s="30" t="s">
        <v>1470</v>
      </c>
      <c r="C1037" s="30" t="s">
        <v>1</v>
      </c>
      <c r="D1037" s="30" t="s">
        <v>200</v>
      </c>
      <c r="E1037" s="30" t="s">
        <v>1471</v>
      </c>
    </row>
    <row r="1038" spans="1:5" s="30" customFormat="1" ht="15" x14ac:dyDescent="0.3">
      <c r="A1038" s="29" t="s">
        <v>1431</v>
      </c>
      <c r="B1038" s="30" t="s">
        <v>1472</v>
      </c>
      <c r="C1038" s="30" t="s">
        <v>5</v>
      </c>
      <c r="D1038" s="30" t="s">
        <v>200</v>
      </c>
      <c r="E1038" s="30" t="s">
        <v>1473</v>
      </c>
    </row>
    <row r="1039" spans="1:5" s="30" customFormat="1" ht="15" x14ac:dyDescent="0.3">
      <c r="A1039" s="29" t="s">
        <v>1431</v>
      </c>
      <c r="B1039" s="30" t="s">
        <v>1474</v>
      </c>
      <c r="C1039" s="30" t="s">
        <v>4</v>
      </c>
      <c r="D1039" s="30" t="s">
        <v>677</v>
      </c>
      <c r="E1039" s="30" t="s">
        <v>1475</v>
      </c>
    </row>
    <row r="1040" spans="1:5" s="30" customFormat="1" ht="15" x14ac:dyDescent="0.3">
      <c r="A1040" s="29" t="s">
        <v>1431</v>
      </c>
      <c r="B1040" s="30" t="s">
        <v>1476</v>
      </c>
      <c r="C1040" s="30" t="s">
        <v>5</v>
      </c>
      <c r="D1040" s="30" t="s">
        <v>677</v>
      </c>
      <c r="E1040" s="30" t="s">
        <v>1477</v>
      </c>
    </row>
    <row r="1041" spans="1:5" s="30" customFormat="1" ht="15" x14ac:dyDescent="0.3">
      <c r="A1041" s="29" t="s">
        <v>1431</v>
      </c>
      <c r="B1041" s="30" t="s">
        <v>1478</v>
      </c>
      <c r="C1041" s="30" t="s">
        <v>5</v>
      </c>
      <c r="D1041" s="30" t="s">
        <v>530</v>
      </c>
      <c r="E1041" s="30" t="s">
        <v>1479</v>
      </c>
    </row>
    <row r="1042" spans="1:5" s="30" customFormat="1" ht="15" x14ac:dyDescent="0.3">
      <c r="A1042" s="29" t="s">
        <v>1431</v>
      </c>
      <c r="B1042" s="30" t="s">
        <v>1480</v>
      </c>
      <c r="C1042" s="30" t="s">
        <v>1</v>
      </c>
      <c r="D1042" s="30" t="s">
        <v>200</v>
      </c>
      <c r="E1042" s="30" t="s">
        <v>1481</v>
      </c>
    </row>
    <row r="1043" spans="1:5" s="30" customFormat="1" ht="15" x14ac:dyDescent="0.3">
      <c r="A1043" s="29" t="s">
        <v>1431</v>
      </c>
      <c r="B1043" s="30" t="s">
        <v>1482</v>
      </c>
      <c r="C1043" s="30" t="s">
        <v>14</v>
      </c>
      <c r="D1043" s="30" t="s">
        <v>200</v>
      </c>
      <c r="E1043" s="30" t="s">
        <v>3541</v>
      </c>
    </row>
    <row r="1044" spans="1:5" s="30" customFormat="1" ht="15" x14ac:dyDescent="0.3">
      <c r="A1044" s="29" t="s">
        <v>1431</v>
      </c>
      <c r="B1044" s="30" t="s">
        <v>1483</v>
      </c>
      <c r="C1044" s="30" t="s">
        <v>1</v>
      </c>
      <c r="D1044" s="30" t="s">
        <v>200</v>
      </c>
      <c r="E1044" s="30" t="s">
        <v>3542</v>
      </c>
    </row>
    <row r="1045" spans="1:5" s="30" customFormat="1" ht="15" x14ac:dyDescent="0.3">
      <c r="A1045" s="29" t="s">
        <v>1431</v>
      </c>
      <c r="B1045" s="30" t="s">
        <v>1484</v>
      </c>
      <c r="C1045" s="30" t="s">
        <v>5</v>
      </c>
      <c r="D1045" s="30" t="s">
        <v>200</v>
      </c>
      <c r="E1045" s="30" t="s">
        <v>1485</v>
      </c>
    </row>
    <row r="1046" spans="1:5" s="30" customFormat="1" ht="15" x14ac:dyDescent="0.3">
      <c r="A1046" s="29" t="s">
        <v>1431</v>
      </c>
      <c r="B1046" s="30" t="s">
        <v>1486</v>
      </c>
      <c r="C1046" s="30" t="s">
        <v>8</v>
      </c>
      <c r="D1046" s="30" t="s">
        <v>200</v>
      </c>
      <c r="E1046" s="30" t="s">
        <v>1487</v>
      </c>
    </row>
    <row r="1047" spans="1:5" s="30" customFormat="1" ht="15" x14ac:dyDescent="0.3">
      <c r="A1047" s="29" t="s">
        <v>1431</v>
      </c>
      <c r="B1047" s="30" t="s">
        <v>1488</v>
      </c>
      <c r="C1047" s="30" t="s">
        <v>5</v>
      </c>
      <c r="D1047" s="30" t="s">
        <v>200</v>
      </c>
      <c r="E1047" s="30" t="s">
        <v>1489</v>
      </c>
    </row>
    <row r="1048" spans="1:5" s="30" customFormat="1" ht="15" x14ac:dyDescent="0.3">
      <c r="A1048" s="29" t="s">
        <v>1431</v>
      </c>
      <c r="B1048" s="30" t="s">
        <v>1490</v>
      </c>
      <c r="C1048" s="30" t="s">
        <v>5</v>
      </c>
      <c r="D1048" s="30" t="s">
        <v>200</v>
      </c>
      <c r="E1048" s="30" t="s">
        <v>1491</v>
      </c>
    </row>
    <row r="1049" spans="1:5" s="30" customFormat="1" ht="15" x14ac:dyDescent="0.3">
      <c r="A1049" s="29" t="s">
        <v>1431</v>
      </c>
      <c r="B1049" s="30" t="s">
        <v>1492</v>
      </c>
      <c r="C1049" s="30" t="s">
        <v>5</v>
      </c>
      <c r="D1049" s="30" t="s">
        <v>200</v>
      </c>
      <c r="E1049" s="30" t="s">
        <v>1493</v>
      </c>
    </row>
    <row r="1050" spans="1:5" s="30" customFormat="1" ht="15" x14ac:dyDescent="0.3">
      <c r="A1050" s="29" t="s">
        <v>1431</v>
      </c>
      <c r="B1050" s="30" t="s">
        <v>1494</v>
      </c>
      <c r="C1050" s="30" t="s">
        <v>4</v>
      </c>
      <c r="D1050" s="30" t="s">
        <v>200</v>
      </c>
      <c r="E1050" s="30" t="s">
        <v>1495</v>
      </c>
    </row>
    <row r="1051" spans="1:5" s="30" customFormat="1" ht="15" x14ac:dyDescent="0.3">
      <c r="A1051" s="29" t="s">
        <v>1431</v>
      </c>
      <c r="B1051" s="30" t="s">
        <v>1496</v>
      </c>
      <c r="C1051" s="30" t="s">
        <v>6</v>
      </c>
      <c r="D1051" s="30" t="s">
        <v>200</v>
      </c>
      <c r="E1051" s="30" t="s">
        <v>1497</v>
      </c>
    </row>
    <row r="1052" spans="1:5" s="30" customFormat="1" ht="15" x14ac:dyDescent="0.3">
      <c r="A1052" s="29" t="s">
        <v>1431</v>
      </c>
      <c r="B1052" s="30" t="s">
        <v>1498</v>
      </c>
      <c r="C1052" s="30" t="s">
        <v>4</v>
      </c>
      <c r="D1052" s="30" t="s">
        <v>200</v>
      </c>
      <c r="E1052" s="30" t="s">
        <v>1499</v>
      </c>
    </row>
    <row r="1053" spans="1:5" s="30" customFormat="1" ht="15" x14ac:dyDescent="0.3">
      <c r="A1053" s="29" t="s">
        <v>1431</v>
      </c>
      <c r="B1053" s="30" t="s">
        <v>1500</v>
      </c>
      <c r="C1053" s="30" t="s">
        <v>5</v>
      </c>
      <c r="D1053" s="30" t="s">
        <v>200</v>
      </c>
      <c r="E1053" s="30" t="s">
        <v>3543</v>
      </c>
    </row>
    <row r="1054" spans="1:5" s="30" customFormat="1" ht="15" x14ac:dyDescent="0.3">
      <c r="A1054" s="29" t="s">
        <v>1431</v>
      </c>
      <c r="B1054" s="30" t="s">
        <v>1501</v>
      </c>
      <c r="C1054" s="30" t="s">
        <v>4</v>
      </c>
      <c r="D1054" s="30" t="s">
        <v>200</v>
      </c>
      <c r="E1054" s="30" t="s">
        <v>1502</v>
      </c>
    </row>
    <row r="1055" spans="1:5" s="30" customFormat="1" ht="15" x14ac:dyDescent="0.3">
      <c r="A1055" s="29" t="s">
        <v>1431</v>
      </c>
      <c r="B1055" s="30" t="s">
        <v>1503</v>
      </c>
      <c r="C1055" s="30" t="s">
        <v>5</v>
      </c>
      <c r="D1055" s="30" t="s">
        <v>200</v>
      </c>
      <c r="E1055" s="30" t="s">
        <v>3544</v>
      </c>
    </row>
    <row r="1056" spans="1:5" s="30" customFormat="1" ht="15" x14ac:dyDescent="0.3">
      <c r="A1056" s="29" t="s">
        <v>1431</v>
      </c>
      <c r="B1056" s="30" t="s">
        <v>1504</v>
      </c>
      <c r="C1056" s="30" t="s">
        <v>9</v>
      </c>
      <c r="D1056" s="30" t="s">
        <v>200</v>
      </c>
      <c r="E1056" s="30" t="s">
        <v>1505</v>
      </c>
    </row>
    <row r="1057" spans="1:5" s="30" customFormat="1" ht="15" x14ac:dyDescent="0.3">
      <c r="A1057" s="29" t="s">
        <v>1431</v>
      </c>
      <c r="B1057" s="30" t="s">
        <v>1506</v>
      </c>
      <c r="C1057" s="30" t="s">
        <v>5</v>
      </c>
      <c r="D1057" s="30" t="s">
        <v>200</v>
      </c>
      <c r="E1057" s="30" t="s">
        <v>1507</v>
      </c>
    </row>
    <row r="1058" spans="1:5" s="30" customFormat="1" ht="15" x14ac:dyDescent="0.3">
      <c r="A1058" s="29" t="s">
        <v>1431</v>
      </c>
      <c r="B1058" s="30" t="s">
        <v>1508</v>
      </c>
      <c r="C1058" s="30" t="s">
        <v>1</v>
      </c>
      <c r="D1058" s="30" t="s">
        <v>200</v>
      </c>
      <c r="E1058" s="30" t="s">
        <v>3545</v>
      </c>
    </row>
    <row r="1059" spans="1:5" s="30" customFormat="1" ht="15" x14ac:dyDescent="0.3">
      <c r="A1059" s="29" t="s">
        <v>1431</v>
      </c>
      <c r="B1059" s="30" t="s">
        <v>1509</v>
      </c>
      <c r="C1059" s="30" t="s">
        <v>2</v>
      </c>
      <c r="D1059" s="30" t="s">
        <v>200</v>
      </c>
      <c r="E1059" s="30" t="s">
        <v>1510</v>
      </c>
    </row>
    <row r="1060" spans="1:5" s="30" customFormat="1" ht="15" x14ac:dyDescent="0.3">
      <c r="A1060" s="29" t="s">
        <v>1431</v>
      </c>
      <c r="B1060" s="30" t="s">
        <v>1511</v>
      </c>
      <c r="C1060" s="30" t="s">
        <v>3</v>
      </c>
      <c r="D1060" s="30" t="s">
        <v>200</v>
      </c>
      <c r="E1060" s="30" t="s">
        <v>1512</v>
      </c>
    </row>
    <row r="1061" spans="1:5" s="30" customFormat="1" ht="15" x14ac:dyDescent="0.3">
      <c r="A1061" s="38" t="s">
        <v>1431</v>
      </c>
      <c r="B1061" s="39" t="s">
        <v>1513</v>
      </c>
      <c r="C1061" s="39" t="s">
        <v>1</v>
      </c>
      <c r="D1061" s="39" t="s">
        <v>537</v>
      </c>
      <c r="E1061" s="39" t="s">
        <v>1514</v>
      </c>
    </row>
    <row r="1062" spans="1:5" s="30" customFormat="1" ht="15" x14ac:dyDescent="0.3">
      <c r="A1062" s="29"/>
    </row>
    <row r="1063" spans="1:5" s="30" customFormat="1" ht="15" x14ac:dyDescent="0.3">
      <c r="A1063" s="29"/>
    </row>
    <row r="1064" spans="1:5" s="30" customFormat="1" ht="15" x14ac:dyDescent="0.3">
      <c r="A1064" s="29"/>
    </row>
  </sheetData>
  <mergeCells count="1">
    <mergeCell ref="A1:F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
  <sheetViews>
    <sheetView workbookViewId="0">
      <selection activeCell="A13" sqref="A13:H13"/>
    </sheetView>
  </sheetViews>
  <sheetFormatPr baseColWidth="10" defaultRowHeight="15" x14ac:dyDescent="0.25"/>
  <cols>
    <col min="1" max="1" width="21.7109375" customWidth="1"/>
  </cols>
  <sheetData>
    <row r="1" spans="1:8 16384:16384" ht="51" customHeight="1" x14ac:dyDescent="0.25">
      <c r="A1" s="42" t="s">
        <v>2882</v>
      </c>
      <c r="B1" s="42"/>
      <c r="C1" s="42"/>
      <c r="D1" s="42"/>
      <c r="E1" s="42"/>
      <c r="F1" s="42"/>
      <c r="G1" s="42"/>
      <c r="H1" s="42"/>
    </row>
    <row r="4" spans="1:8 16384:16384" ht="17.25" x14ac:dyDescent="0.35">
      <c r="A4" s="6" t="s">
        <v>1515</v>
      </c>
      <c r="B4" s="22" t="s">
        <v>0</v>
      </c>
      <c r="C4" s="22" t="s">
        <v>33</v>
      </c>
      <c r="D4" s="22" t="s">
        <v>26</v>
      </c>
      <c r="E4" s="22" t="s">
        <v>38</v>
      </c>
      <c r="F4" s="22" t="s">
        <v>1379</v>
      </c>
      <c r="G4" s="22" t="s">
        <v>44</v>
      </c>
      <c r="H4" s="6" t="s">
        <v>1522</v>
      </c>
    </row>
    <row r="5" spans="1:8 16384:16384" ht="15.75" x14ac:dyDescent="0.3">
      <c r="A5" s="21" t="s">
        <v>1518</v>
      </c>
      <c r="B5" s="21">
        <v>1</v>
      </c>
      <c r="C5" s="21">
        <v>2</v>
      </c>
      <c r="D5" s="21">
        <v>1</v>
      </c>
      <c r="E5" s="21">
        <v>3</v>
      </c>
      <c r="F5" s="21">
        <v>3</v>
      </c>
      <c r="G5" s="21">
        <v>1</v>
      </c>
      <c r="H5" s="21">
        <v>11</v>
      </c>
    </row>
    <row r="6" spans="1:8 16384:16384" ht="15.75" x14ac:dyDescent="0.3">
      <c r="A6" s="21" t="s">
        <v>1519</v>
      </c>
      <c r="B6" s="21">
        <v>0</v>
      </c>
      <c r="C6" s="21">
        <v>1</v>
      </c>
      <c r="D6" s="21">
        <v>0</v>
      </c>
      <c r="E6" s="21">
        <v>1</v>
      </c>
      <c r="F6" s="21">
        <v>1</v>
      </c>
      <c r="G6" s="21">
        <v>3</v>
      </c>
      <c r="H6" s="21">
        <v>6</v>
      </c>
    </row>
    <row r="7" spans="1:8 16384:16384" ht="15.75" x14ac:dyDescent="0.3">
      <c r="A7" s="21" t="s">
        <v>1520</v>
      </c>
      <c r="B7" s="21">
        <v>0</v>
      </c>
      <c r="C7" s="21">
        <v>0</v>
      </c>
      <c r="D7" s="21">
        <v>0</v>
      </c>
      <c r="E7" s="21">
        <v>0</v>
      </c>
      <c r="F7" s="21">
        <v>1</v>
      </c>
      <c r="G7" s="21">
        <v>1</v>
      </c>
      <c r="H7" s="21">
        <v>2</v>
      </c>
    </row>
    <row r="8" spans="1:8 16384:16384" ht="15.75" x14ac:dyDescent="0.3">
      <c r="A8" s="28" t="s">
        <v>2873</v>
      </c>
      <c r="B8" s="28">
        <v>0</v>
      </c>
      <c r="C8" s="28">
        <v>0</v>
      </c>
      <c r="D8" s="28">
        <v>0</v>
      </c>
      <c r="E8" s="28">
        <v>1</v>
      </c>
      <c r="F8" s="28">
        <v>0</v>
      </c>
      <c r="G8" s="28">
        <v>1</v>
      </c>
      <c r="H8" s="28">
        <v>2</v>
      </c>
    </row>
    <row r="9" spans="1:8 16384:16384" ht="15.75" x14ac:dyDescent="0.3">
      <c r="A9" s="21" t="s">
        <v>2871</v>
      </c>
      <c r="B9" s="21">
        <v>11</v>
      </c>
      <c r="C9" s="21">
        <v>0</v>
      </c>
      <c r="D9" s="21">
        <v>1</v>
      </c>
      <c r="E9" s="21">
        <v>0</v>
      </c>
      <c r="F9" s="21">
        <v>9</v>
      </c>
      <c r="G9" s="21">
        <v>3</v>
      </c>
      <c r="H9" s="21">
        <v>24</v>
      </c>
    </row>
    <row r="10" spans="1:8 16384:16384" ht="15.75" x14ac:dyDescent="0.3">
      <c r="A10" s="21" t="s">
        <v>2872</v>
      </c>
      <c r="B10" s="21">
        <v>5</v>
      </c>
      <c r="C10" s="21">
        <v>1</v>
      </c>
      <c r="D10" s="21">
        <v>2</v>
      </c>
      <c r="E10" s="21">
        <v>3</v>
      </c>
      <c r="F10" s="21">
        <v>2</v>
      </c>
      <c r="G10" s="21">
        <v>1</v>
      </c>
      <c r="H10" s="21">
        <v>14</v>
      </c>
    </row>
    <row r="11" spans="1:8 16384:16384" ht="15.75" x14ac:dyDescent="0.3">
      <c r="A11" s="21" t="s">
        <v>2870</v>
      </c>
      <c r="B11" s="21">
        <v>1</v>
      </c>
      <c r="C11" s="21">
        <v>1</v>
      </c>
      <c r="D11" s="21">
        <v>12</v>
      </c>
      <c r="E11" s="21">
        <v>0</v>
      </c>
      <c r="F11" s="21">
        <v>0</v>
      </c>
      <c r="G11" s="21">
        <v>7</v>
      </c>
      <c r="H11" s="21">
        <v>21</v>
      </c>
    </row>
    <row r="12" spans="1:8 16384:16384" ht="15.75" x14ac:dyDescent="0.3">
      <c r="A12" s="21" t="s">
        <v>2869</v>
      </c>
      <c r="B12" s="21">
        <v>0</v>
      </c>
      <c r="C12" s="21">
        <v>1</v>
      </c>
      <c r="D12" s="21">
        <v>3</v>
      </c>
      <c r="E12" s="21">
        <v>16</v>
      </c>
      <c r="F12" s="21">
        <v>0</v>
      </c>
      <c r="G12" s="21">
        <v>0</v>
      </c>
      <c r="H12" s="21">
        <v>20</v>
      </c>
    </row>
    <row r="13" spans="1:8 16384:16384" ht="15.75" x14ac:dyDescent="0.3">
      <c r="A13" s="27" t="s">
        <v>1517</v>
      </c>
      <c r="B13" s="27">
        <v>230</v>
      </c>
      <c r="C13" s="27">
        <v>114</v>
      </c>
      <c r="D13" s="27">
        <v>313</v>
      </c>
      <c r="E13" s="27">
        <v>263</v>
      </c>
      <c r="F13" s="27">
        <v>10</v>
      </c>
      <c r="G13" s="27">
        <v>28</v>
      </c>
      <c r="H13" s="27">
        <v>958</v>
      </c>
      <c r="XFD13">
        <f>SUM(B13:XFC13)</f>
        <v>1916</v>
      </c>
    </row>
  </sheetData>
  <mergeCells count="1">
    <mergeCell ref="A1:H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6" sqref="B6"/>
    </sheetView>
  </sheetViews>
  <sheetFormatPr baseColWidth="10" defaultColWidth="11.5703125" defaultRowHeight="15" x14ac:dyDescent="0.3"/>
  <cols>
    <col min="1" max="1" width="26.42578125" style="7" customWidth="1"/>
    <col min="2" max="2" width="115.7109375" style="7" customWidth="1"/>
    <col min="3" max="3" width="28" style="7" customWidth="1"/>
    <col min="4" max="4" width="30.7109375" style="7" customWidth="1"/>
    <col min="5" max="16384" width="11.5703125" style="7"/>
  </cols>
  <sheetData>
    <row r="1" spans="1:4" ht="31.15" customHeight="1" x14ac:dyDescent="0.3">
      <c r="A1" s="42" t="s">
        <v>2875</v>
      </c>
      <c r="B1" s="42"/>
      <c r="C1" s="42"/>
      <c r="D1" s="42"/>
    </row>
    <row r="4" spans="1:4" s="11" customFormat="1" ht="30" x14ac:dyDescent="0.25">
      <c r="A4" s="12" t="s">
        <v>1528</v>
      </c>
      <c r="B4" s="12" t="s">
        <v>1527</v>
      </c>
      <c r="C4" s="13" t="s">
        <v>1531</v>
      </c>
      <c r="D4" s="12" t="s">
        <v>1530</v>
      </c>
    </row>
    <row r="5" spans="1:4" ht="51" customHeight="1" x14ac:dyDescent="0.3">
      <c r="A5" s="18" t="s">
        <v>1525</v>
      </c>
      <c r="B5" s="15" t="s">
        <v>2877</v>
      </c>
      <c r="C5" s="16" t="s">
        <v>1526</v>
      </c>
      <c r="D5" s="16" t="s">
        <v>1523</v>
      </c>
    </row>
    <row r="6" spans="1:4" ht="48.6" customHeight="1" x14ac:dyDescent="0.3">
      <c r="A6" s="19" t="s">
        <v>1529</v>
      </c>
      <c r="B6" s="14" t="s">
        <v>1524</v>
      </c>
      <c r="C6" s="17" t="s">
        <v>2876</v>
      </c>
      <c r="D6" s="17" t="s">
        <v>2865</v>
      </c>
    </row>
    <row r="7" spans="1:4" x14ac:dyDescent="0.3">
      <c r="A7" s="44" t="s">
        <v>2878</v>
      </c>
      <c r="B7" s="44"/>
    </row>
  </sheetData>
  <mergeCells count="2">
    <mergeCell ref="A1:D1"/>
    <mergeCell ref="A7:B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Table S1</vt:lpstr>
      <vt:lpstr>Table S2</vt:lpstr>
      <vt:lpstr>Table S3</vt:lpstr>
      <vt:lpstr>Table S4</vt:lpstr>
      <vt:lpstr>Table S5</vt:lpstr>
      <vt:lpstr>'Table S1'!_CTVL001c830ef1417a2492ba1997cac23813dc1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Seyi</dc:creator>
  <cp:lastModifiedBy>Seyi</cp:lastModifiedBy>
  <dcterms:created xsi:type="dcterms:W3CDTF">2021-09-25T04:45:45Z</dcterms:created>
  <dcterms:modified xsi:type="dcterms:W3CDTF">2021-10-13T07:53:28Z</dcterms:modified>
</cp:coreProperties>
</file>